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000" windowHeight="7935"/>
  </bookViews>
  <sheets>
    <sheet name="Worksheet" sheetId="1" r:id="rId1"/>
  </sheets>
  <definedNames>
    <definedName name="_xlnm._FilterDatabase" localSheetId="0" hidden="1">Worksheet!$A$1:$L$422</definedName>
  </definedNames>
  <calcPr calcId="144525"/>
</workbook>
</file>

<file path=xl/sharedStrings.xml><?xml version="1.0" encoding="utf-8"?>
<sst xmlns="http://schemas.openxmlformats.org/spreadsheetml/2006/main" count="2960" uniqueCount="613">
  <si>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</si>
  <si>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</si>
  <si>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</si>
  <si>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</si>
  <si>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</si>
  <si>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</si>
  <si>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</si>
  <si>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</si>
  <si>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</si>
  <si>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</si>
  <si>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</si>
  <si>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</si>
  <si>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PRIYANKA</t>
  </si>
  <si>
    <t>20BHACBHPS000045</t>
  </si>
  <si>
    <t>PEACE AND CONFLICT RESOLUTION</t>
  </si>
  <si>
    <t>3 SEMESTER</t>
  </si>
  <si>
    <t>423680_60000015_14822</t>
  </si>
  <si>
    <t>Bachelor of Arts (Honours Course) (Political Science)</t>
  </si>
  <si>
    <t>2021-2022-DECEMBER:REGULAR</t>
  </si>
  <si>
    <t>PERSPECTIVES ON PUBLIC ADMINISTRATION</t>
  </si>
  <si>
    <t>423680_60000015_20167</t>
  </si>
  <si>
    <t>INTRODUCTION TO COMPARATIVE GOVERNMENT AND POLITICS</t>
  </si>
  <si>
    <t>423680_60000015_22115</t>
  </si>
  <si>
    <t>PERSPECTIVES ON INTERNATIONAL RELATIONS AND WORLD HISTORY</t>
  </si>
  <si>
    <t>423680_60000015_22117</t>
  </si>
  <si>
    <t>POLITICS OF NATURE</t>
  </si>
  <si>
    <t>423680_60000015_27386</t>
  </si>
  <si>
    <t>MUSKAN KUMARI</t>
  </si>
  <si>
    <t>20BHACBHPS000033</t>
  </si>
  <si>
    <t>423668_60000015_14822</t>
  </si>
  <si>
    <t>DIVYA VERMA</t>
  </si>
  <si>
    <t>20BHACBHPS000018</t>
  </si>
  <si>
    <t>INDIAN ECONOMY-I</t>
  </si>
  <si>
    <t>423653_60000015_15544</t>
  </si>
  <si>
    <t>YOUR LAWS, YOUR RIGHTS</t>
  </si>
  <si>
    <t>423653_60000015_17319</t>
  </si>
  <si>
    <t>423653_60000015_20167</t>
  </si>
  <si>
    <t>423653_60000015_22115</t>
  </si>
  <si>
    <t>423653_60000015_22117</t>
  </si>
  <si>
    <t>AARTI DEVI VERMA</t>
  </si>
  <si>
    <t>20BHACBHPS000001</t>
  </si>
  <si>
    <t>423636_60000015_14822</t>
  </si>
  <si>
    <t>423636_60000015_15544</t>
  </si>
  <si>
    <t>423636_60000015_20167</t>
  </si>
  <si>
    <t>423636_60000015_22115</t>
  </si>
  <si>
    <t>423636_60000015_22117</t>
  </si>
  <si>
    <t>AKANKSHYA RAY</t>
  </si>
  <si>
    <t>20BHACBHPS000002</t>
  </si>
  <si>
    <t>423637_60000015_15544</t>
  </si>
  <si>
    <t>423637_60000015_17319</t>
  </si>
  <si>
    <t>423637_60000015_20167</t>
  </si>
  <si>
    <t>423637_60000015_22115</t>
  </si>
  <si>
    <t>423637_60000015_22117</t>
  </si>
  <si>
    <t>AKRITI MEHRA</t>
  </si>
  <si>
    <t>20BHACBHPS000003</t>
  </si>
  <si>
    <t>423638_60000015_14822</t>
  </si>
  <si>
    <t>BHASHA AUR SAMAJ</t>
  </si>
  <si>
    <t>423638_60000015_16810</t>
  </si>
  <si>
    <t>423638_60000015_20167</t>
  </si>
  <si>
    <t>423638_60000015_22115</t>
  </si>
  <si>
    <t>423638_60000015_22117</t>
  </si>
  <si>
    <t>ANJALI</t>
  </si>
  <si>
    <t>20BHACBHPS000005</t>
  </si>
  <si>
    <t>423640_60000015_14822</t>
  </si>
  <si>
    <t>423640_60000015_20167</t>
  </si>
  <si>
    <t>423640_60000015_22115</t>
  </si>
  <si>
    <t>423640_60000015_22117</t>
  </si>
  <si>
    <t>COMPUTER NETWORKS</t>
  </si>
  <si>
    <t>423640_60000015_27546</t>
  </si>
  <si>
    <t>20BHACBHPS000004</t>
  </si>
  <si>
    <t>INDIAN CULTURE AND SOCIAL ISSUES</t>
  </si>
  <si>
    <t>423639_60000015_16482</t>
  </si>
  <si>
    <t>423639_60000015_17319</t>
  </si>
  <si>
    <t>423639_60000015_20167</t>
  </si>
  <si>
    <t>423639_60000015_22115</t>
  </si>
  <si>
    <t>423639_60000015_22117</t>
  </si>
  <si>
    <t>20BHACBHPS000007</t>
  </si>
  <si>
    <t>423642_60000015_14822</t>
  </si>
  <si>
    <t>423642_60000015_15544</t>
  </si>
  <si>
    <t>423642_60000015_20167</t>
  </si>
  <si>
    <t>423642_60000015_22115</t>
  </si>
  <si>
    <t>423642_60000015_22117</t>
  </si>
  <si>
    <t>20BHACBHPS000006</t>
  </si>
  <si>
    <t>423641_60000015_16810</t>
  </si>
  <si>
    <t>423641_60000015_17319</t>
  </si>
  <si>
    <t>423641_60000015_20167</t>
  </si>
  <si>
    <t>423641_60000015_22115</t>
  </si>
  <si>
    <t>423641_60000015_22117</t>
  </si>
  <si>
    <t>ANTU DEVI</t>
  </si>
  <si>
    <t>20BHACBHPS000009</t>
  </si>
  <si>
    <t>423644_60000015_14822</t>
  </si>
  <si>
    <t>423644_60000015_15544</t>
  </si>
  <si>
    <t>423644_60000015_20167</t>
  </si>
  <si>
    <t>423644_60000015_22115</t>
  </si>
  <si>
    <t>423644_60000015_22117</t>
  </si>
  <si>
    <t>BHUPINDER KAUR</t>
  </si>
  <si>
    <t>20BHACBHPS000010</t>
  </si>
  <si>
    <t>423645_60000015_17319</t>
  </si>
  <si>
    <t>423645_60000015_20167</t>
  </si>
  <si>
    <t>423645_60000015_22115</t>
  </si>
  <si>
    <t>423645_60000015_22117</t>
  </si>
  <si>
    <t>423645_60000015_27386</t>
  </si>
  <si>
    <t>CHANCHAL GUPTA</t>
  </si>
  <si>
    <t>20BHACBHPS000011</t>
  </si>
  <si>
    <t>423646_60000015_14822</t>
  </si>
  <si>
    <t>423646_60000015_15544</t>
  </si>
  <si>
    <t>423646_60000015_20167</t>
  </si>
  <si>
    <t>423646_60000015_22115</t>
  </si>
  <si>
    <t>423646_60000015_22117</t>
  </si>
  <si>
    <t>CHARU PAL</t>
  </si>
  <si>
    <t>20BHACBHPS000012</t>
  </si>
  <si>
    <t>423647_60000015_15544</t>
  </si>
  <si>
    <t>423647_60000015_17319</t>
  </si>
  <si>
    <t>423647_60000015_20167</t>
  </si>
  <si>
    <t>423647_60000015_22115</t>
  </si>
  <si>
    <t>423647_60000015_22117</t>
  </si>
  <si>
    <t>CHITRALEKHA</t>
  </si>
  <si>
    <t>20BHACBHPS000013</t>
  </si>
  <si>
    <t>423648_60000015_14822</t>
  </si>
  <si>
    <t>CONTEMPORARY INDIA: WOMEN AND EMPOWERMENT</t>
  </si>
  <si>
    <t>423648_60000015_16059</t>
  </si>
  <si>
    <t>423648_60000015_20167</t>
  </si>
  <si>
    <t>423648_60000015_22115</t>
  </si>
  <si>
    <t>423648_60000015_22117</t>
  </si>
  <si>
    <t>DAMINI VINAYAK</t>
  </si>
  <si>
    <t>20BHACBHPS000014</t>
  </si>
  <si>
    <t>423649_60000015_17319</t>
  </si>
  <si>
    <t>423649_60000015_20167</t>
  </si>
  <si>
    <t>423649_60000015_22115</t>
  </si>
  <si>
    <t>423649_60000015_22117</t>
  </si>
  <si>
    <t>423649_60000015_27386</t>
  </si>
  <si>
    <t>DEEPALI</t>
  </si>
  <si>
    <t>20BHACBHPS000015</t>
  </si>
  <si>
    <t>423650_60000015_14822</t>
  </si>
  <si>
    <t>423650_60000015_15544</t>
  </si>
  <si>
    <t>423650_60000015_20167</t>
  </si>
  <si>
    <t>423650_60000015_22115</t>
  </si>
  <si>
    <t>423650_60000015_22117</t>
  </si>
  <si>
    <t>DIKSHA</t>
  </si>
  <si>
    <t>20BHACBHPS000016</t>
  </si>
  <si>
    <t>423651_60000015_27546</t>
  </si>
  <si>
    <t>423651_60000015_17319</t>
  </si>
  <si>
    <t>423651_60000015_20167</t>
  </si>
  <si>
    <t>423651_60000015_22115</t>
  </si>
  <si>
    <t>423651_60000015_22117</t>
  </si>
  <si>
    <t>DISHI KUSHWAHA</t>
  </si>
  <si>
    <t>20BHACBHPS000017</t>
  </si>
  <si>
    <t>423652_60000015_14822</t>
  </si>
  <si>
    <t>423652_60000015_20167</t>
  </si>
  <si>
    <t>423652_60000015_22115</t>
  </si>
  <si>
    <t>423652_60000015_22117</t>
  </si>
  <si>
    <t>423652_60000015_27546</t>
  </si>
  <si>
    <t>FIZA ALI</t>
  </si>
  <si>
    <t>20BHACBHPS000019</t>
  </si>
  <si>
    <t>423654_60000015_14822</t>
  </si>
  <si>
    <t>423654_60000015_15544</t>
  </si>
  <si>
    <t>423654_60000015_20167</t>
  </si>
  <si>
    <t>423654_60000015_22115</t>
  </si>
  <si>
    <t>423654_60000015_22117</t>
  </si>
  <si>
    <t>GURIYA KUMARI</t>
  </si>
  <si>
    <t>20BHACBHPS000020</t>
  </si>
  <si>
    <t>423655_60000015_17319</t>
  </si>
  <si>
    <t>423655_60000015_20167</t>
  </si>
  <si>
    <t>423655_60000015_22115</t>
  </si>
  <si>
    <t>423655_60000015_22117</t>
  </si>
  <si>
    <t>423655_60000015_27386</t>
  </si>
  <si>
    <t>HANSA</t>
  </si>
  <si>
    <t>20BHACBHPS000021</t>
  </si>
  <si>
    <t>423656_60000015_14822</t>
  </si>
  <si>
    <t>423656_60000015_20167</t>
  </si>
  <si>
    <t>423656_60000015_22115</t>
  </si>
  <si>
    <t>423656_60000015_22117</t>
  </si>
  <si>
    <t>423656_60000015_27386</t>
  </si>
  <si>
    <t>ISHA JEENWAL</t>
  </si>
  <si>
    <t>20BHACBHPS000022</t>
  </si>
  <si>
    <t>423657_60000015_15544</t>
  </si>
  <si>
    <t>423657_60000015_17319</t>
  </si>
  <si>
    <t>423657_60000015_20167</t>
  </si>
  <si>
    <t>423657_60000015_22115</t>
  </si>
  <si>
    <t>423657_60000015_22117</t>
  </si>
  <si>
    <t>JAYA GOEL</t>
  </si>
  <si>
    <t>20BHACBHPS000023</t>
  </si>
  <si>
    <t>423658_60000015_20167</t>
  </si>
  <si>
    <t>423658_60000015_22115</t>
  </si>
  <si>
    <t>423658_60000015_22117</t>
  </si>
  <si>
    <t>423658_60000015_27386</t>
  </si>
  <si>
    <t>423658_60000015_14822</t>
  </si>
  <si>
    <t>KAJAL VASHISHTH</t>
  </si>
  <si>
    <t>20BHACBHPS000024</t>
  </si>
  <si>
    <t>423659_60000015_17319</t>
  </si>
  <si>
    <t>423659_60000015_20167</t>
  </si>
  <si>
    <t>423659_60000015_22115</t>
  </si>
  <si>
    <t>423659_60000015_22117</t>
  </si>
  <si>
    <t>423659_60000015_27386</t>
  </si>
  <si>
    <t>KHUSHBOO</t>
  </si>
  <si>
    <t>20BHACBHPS000025</t>
  </si>
  <si>
    <t>423660_60000015_14822</t>
  </si>
  <si>
    <t>423660_60000015_15544</t>
  </si>
  <si>
    <t>423660_60000015_20167</t>
  </si>
  <si>
    <t>423660_60000015_22115</t>
  </si>
  <si>
    <t>423660_60000015_22117</t>
  </si>
  <si>
    <t>KHUSHI ROHILLA</t>
  </si>
  <si>
    <t>20BHACBHPS000026</t>
  </si>
  <si>
    <t>423661_60000015_16059</t>
  </si>
  <si>
    <t>423661_60000015_17319</t>
  </si>
  <si>
    <t>423661_60000015_20167</t>
  </si>
  <si>
    <t>423661_60000015_22115</t>
  </si>
  <si>
    <t>423661_60000015_22117</t>
  </si>
  <si>
    <t>KILEMSUNGLA AIER</t>
  </si>
  <si>
    <t>20BHACBHPS000027</t>
  </si>
  <si>
    <t>423662_60000015_14822</t>
  </si>
  <si>
    <t>423662_60000015_20167</t>
  </si>
  <si>
    <t>423662_60000015_22115</t>
  </si>
  <si>
    <t>423662_60000015_22117</t>
  </si>
  <si>
    <t>423662_60000015_27386</t>
  </si>
  <si>
    <t>VIBHANSHI</t>
  </si>
  <si>
    <t>20BHACBHPS000072</t>
  </si>
  <si>
    <t>423706_60000015_22115</t>
  </si>
  <si>
    <t>423706_60000015_22117</t>
  </si>
  <si>
    <t>423706_60000015_15544</t>
  </si>
  <si>
    <t>423706_60000015_17319</t>
  </si>
  <si>
    <t>423706_60000015_20167</t>
  </si>
  <si>
    <t>YAMINI SWARAJ</t>
  </si>
  <si>
    <t>20BHACBHPS000073</t>
  </si>
  <si>
    <t>423707_60000015_17319</t>
  </si>
  <si>
    <t>423707_60000015_20167</t>
  </si>
  <si>
    <t>423707_60000015_22115</t>
  </si>
  <si>
    <t>423707_60000015_22117</t>
  </si>
  <si>
    <t>423707_60000015_27386</t>
  </si>
  <si>
    <t>YUKTA RANI</t>
  </si>
  <si>
    <t>20BHACBHPS000080</t>
  </si>
  <si>
    <t>423713_60000015_14822</t>
  </si>
  <si>
    <t>423713_60000015_16810</t>
  </si>
  <si>
    <t>423713_60000015_20167</t>
  </si>
  <si>
    <t>423713_60000015_22115</t>
  </si>
  <si>
    <t>423713_60000015_22117</t>
  </si>
  <si>
    <t>ZAMEELA KHATUN</t>
  </si>
  <si>
    <t>20BHACBHPS000074</t>
  </si>
  <si>
    <t>423708_60000015_14822</t>
  </si>
  <si>
    <t>423708_60000015_16482</t>
  </si>
  <si>
    <t>423708_60000015_20167</t>
  </si>
  <si>
    <t>423708_60000015_22115</t>
  </si>
  <si>
    <t>423708_60000015_22117</t>
  </si>
  <si>
    <t>ANSHIKA AAROHI</t>
  </si>
  <si>
    <t>20BHACBHPS000008</t>
  </si>
  <si>
    <t>423643_60000015_17319</t>
  </si>
  <si>
    <t>423643_60000015_20167</t>
  </si>
  <si>
    <t>423643_60000015_22115</t>
  </si>
  <si>
    <t>423643_60000015_22117</t>
  </si>
  <si>
    <t>423643_60000015_27386</t>
  </si>
  <si>
    <t>LUXMI</t>
  </si>
  <si>
    <t>20BHACBHPS000028</t>
  </si>
  <si>
    <t>423663_60000015_16810</t>
  </si>
  <si>
    <t>423663_60000015_17319</t>
  </si>
  <si>
    <t>423663_60000015_20167</t>
  </si>
  <si>
    <t>423663_60000015_22115</t>
  </si>
  <si>
    <t>423663_60000015_22117</t>
  </si>
  <si>
    <t>MAHASHWETA</t>
  </si>
  <si>
    <t>20BHACBHPS000083</t>
  </si>
  <si>
    <t>423716_60000015_16810</t>
  </si>
  <si>
    <t>423716_60000015_17319</t>
  </si>
  <si>
    <t>423716_60000015_20167</t>
  </si>
  <si>
    <t>423716_60000015_22115</t>
  </si>
  <si>
    <t>423716_60000015_22117</t>
  </si>
  <si>
    <t>MAMTA SHARMA</t>
  </si>
  <si>
    <t>20BHACBHPS000029</t>
  </si>
  <si>
    <t>423664_60000015_14822</t>
  </si>
  <si>
    <t>423664_60000015_16482</t>
  </si>
  <si>
    <t>423664_60000015_20167</t>
  </si>
  <si>
    <t>423664_60000015_22115</t>
  </si>
  <si>
    <t>423664_60000015_22117</t>
  </si>
  <si>
    <t>MANJU CHAUHAN</t>
  </si>
  <si>
    <t>20BHACBHPS000030</t>
  </si>
  <si>
    <t>HUMAN RESOURCE MANAGEMENT</t>
  </si>
  <si>
    <t>423665_60000015_27432</t>
  </si>
  <si>
    <t>423665_60000015_17319</t>
  </si>
  <si>
    <t>423665_60000015_20167</t>
  </si>
  <si>
    <t>423665_60000015_22115</t>
  </si>
  <si>
    <t>423665_60000015_22117</t>
  </si>
  <si>
    <t>MANSI JAKHAR</t>
  </si>
  <si>
    <t>20BHACBHPS000031</t>
  </si>
  <si>
    <t>423666_60000015_14822</t>
  </si>
  <si>
    <t>423666_60000015_15544</t>
  </si>
  <si>
    <t>423666_60000015_20167</t>
  </si>
  <si>
    <t>423666_60000015_22115</t>
  </si>
  <si>
    <t>423666_60000015_22117</t>
  </si>
  <si>
    <t>MUSKAN</t>
  </si>
  <si>
    <t>20BHACBHPS000078</t>
  </si>
  <si>
    <t>423711_60000015_14822</t>
  </si>
  <si>
    <t>423711_60000015_20167</t>
  </si>
  <si>
    <t>423711_60000015_22115</t>
  </si>
  <si>
    <t>423711_60000015_22117</t>
  </si>
  <si>
    <t>423711_60000015_27386</t>
  </si>
  <si>
    <t>NAYONIKA MAJUMDER</t>
  </si>
  <si>
    <t>20BHACBHPS000034</t>
  </si>
  <si>
    <t>423669_60000015_16059</t>
  </si>
  <si>
    <t>423669_60000015_17319</t>
  </si>
  <si>
    <t>423669_60000015_20167</t>
  </si>
  <si>
    <t>423669_60000015_22115</t>
  </si>
  <si>
    <t>423669_60000015_22117</t>
  </si>
  <si>
    <t>NEETU</t>
  </si>
  <si>
    <t>20BHACBHPS000035</t>
  </si>
  <si>
    <t>423670_60000015_14822</t>
  </si>
  <si>
    <t>423670_60000015_15544</t>
  </si>
  <si>
    <t>423670_60000015_20167</t>
  </si>
  <si>
    <t>423670_60000015_22115</t>
  </si>
  <si>
    <t>423670_60000015_22117</t>
  </si>
  <si>
    <t>NIDHI</t>
  </si>
  <si>
    <t>20BHACBHPS000036</t>
  </si>
  <si>
    <t>423671_60000015_17319</t>
  </si>
  <si>
    <t>423671_60000015_20167</t>
  </si>
  <si>
    <t>423671_60000015_22115</t>
  </si>
  <si>
    <t>423671_60000015_22117</t>
  </si>
  <si>
    <t>423671_60000015_27546</t>
  </si>
  <si>
    <t>NIKITA</t>
  </si>
  <si>
    <t>20BHACBHPS000037</t>
  </si>
  <si>
    <t>423672_60000015_14822</t>
  </si>
  <si>
    <t>423672_60000015_20167</t>
  </si>
  <si>
    <t>423672_60000015_22115</t>
  </si>
  <si>
    <t>423672_60000015_22117</t>
  </si>
  <si>
    <t>423672_60000015_27386</t>
  </si>
  <si>
    <t>NITU</t>
  </si>
  <si>
    <t>20BHACBHPS000038</t>
  </si>
  <si>
    <t>423673_60000015_16810</t>
  </si>
  <si>
    <t>423673_60000015_17319</t>
  </si>
  <si>
    <t>423673_60000015_20167</t>
  </si>
  <si>
    <t>423673_60000015_22115</t>
  </si>
  <si>
    <t>423673_60000015_22117</t>
  </si>
  <si>
    <t>NOORUL FAHIDA P</t>
  </si>
  <si>
    <t>20BHACBHPS000039</t>
  </si>
  <si>
    <t>423674_60000015_14822</t>
  </si>
  <si>
    <t>423674_60000015_15544</t>
  </si>
  <si>
    <t>423674_60000015_20167</t>
  </si>
  <si>
    <t>423674_60000015_22115</t>
  </si>
  <si>
    <t>423674_60000015_22117</t>
  </si>
  <si>
    <t>PARUL YADAV</t>
  </si>
  <si>
    <t>20BHACBHPS000040</t>
  </si>
  <si>
    <t>423675_60000015_16482</t>
  </si>
  <si>
    <t>423675_60000015_17319</t>
  </si>
  <si>
    <t>423675_60000015_20167</t>
  </si>
  <si>
    <t>423675_60000015_22115</t>
  </si>
  <si>
    <t>423675_60000015_22117</t>
  </si>
  <si>
    <t>PAYAL KUMARI</t>
  </si>
  <si>
    <t>20BHACBHPS000041</t>
  </si>
  <si>
    <t>423676_60000015_14822</t>
  </si>
  <si>
    <t>423676_60000015_15544</t>
  </si>
  <si>
    <t>423676_60000015_20167</t>
  </si>
  <si>
    <t>423676_60000015_22115</t>
  </si>
  <si>
    <t>423676_60000015_22117</t>
  </si>
  <si>
    <t>PRAGYA</t>
  </si>
  <si>
    <t>20BHACBHPS000081</t>
  </si>
  <si>
    <t>423714_60000015_17319</t>
  </si>
  <si>
    <t>423714_60000015_20167</t>
  </si>
  <si>
    <t>423714_60000015_22115</t>
  </si>
  <si>
    <t>423714_60000015_22117</t>
  </si>
  <si>
    <t>423714_60000015_27386</t>
  </si>
  <si>
    <t>PREETI</t>
  </si>
  <si>
    <t>20BHACBHPS000042</t>
  </si>
  <si>
    <t>423677_60000015_15544</t>
  </si>
  <si>
    <t>423677_60000015_17319</t>
  </si>
  <si>
    <t>423677_60000015_20167</t>
  </si>
  <si>
    <t>423677_60000015_22115</t>
  </si>
  <si>
    <t>423677_60000015_22117</t>
  </si>
  <si>
    <t>SUPRIYA KUMARI</t>
  </si>
  <si>
    <t>20BHACBHPS000082</t>
  </si>
  <si>
    <t>423715_60000015_14822</t>
  </si>
  <si>
    <t>423715_60000015_16482</t>
  </si>
  <si>
    <t>423715_60000015_20167</t>
  </si>
  <si>
    <t>423715_60000015_22115</t>
  </si>
  <si>
    <t>423715_60000015_22117</t>
  </si>
  <si>
    <t>TANISHA JAIN</t>
  </si>
  <si>
    <t>20BHACBHPS000069</t>
  </si>
  <si>
    <t>423703_60000015_14822</t>
  </si>
  <si>
    <t>423703_60000015_15544</t>
  </si>
  <si>
    <t>423703_60000015_20167</t>
  </si>
  <si>
    <t>423703_60000015_22115</t>
  </si>
  <si>
    <t>423703_60000015_22117</t>
  </si>
  <si>
    <t>UJALA KUMARI</t>
  </si>
  <si>
    <t>20BHACBHPS000070</t>
  </si>
  <si>
    <t>423704_60000015_17319</t>
  </si>
  <si>
    <t>423704_60000015_20167</t>
  </si>
  <si>
    <t>423704_60000015_22115</t>
  </si>
  <si>
    <t>423704_60000015_22117</t>
  </si>
  <si>
    <t>423704_60000015_27386</t>
  </si>
  <si>
    <t>VANDANA</t>
  </si>
  <si>
    <t>20BHACBHPS000071</t>
  </si>
  <si>
    <t>423705_60000015_14822</t>
  </si>
  <si>
    <t>423705_60000015_20167</t>
  </si>
  <si>
    <t>423705_60000015_22115</t>
  </si>
  <si>
    <t>423705_60000015_22117</t>
  </si>
  <si>
    <t>423705_60000015_27386</t>
  </si>
  <si>
    <t>SMRITI PRASAD</t>
  </si>
  <si>
    <t>20BHACBHPS000085</t>
  </si>
  <si>
    <t>423718_60000015_16482</t>
  </si>
  <si>
    <t>423718_60000015_17319</t>
  </si>
  <si>
    <t>423718_60000015_20167</t>
  </si>
  <si>
    <t>423718_60000015_22115</t>
  </si>
  <si>
    <t>423718_60000015_22117</t>
  </si>
  <si>
    <t>SNEHA</t>
  </si>
  <si>
    <t>20BHACBHPS000067</t>
  </si>
  <si>
    <t>423701_60000015_14822</t>
  </si>
  <si>
    <t>423701_60000015_20167</t>
  </si>
  <si>
    <t>423701_60000015_22115</t>
  </si>
  <si>
    <t>423701_60000015_22117</t>
  </si>
  <si>
    <t>423701_60000015_27386</t>
  </si>
  <si>
    <t>SNEHA GUPTA</t>
  </si>
  <si>
    <t>20BHACBHPS000076</t>
  </si>
  <si>
    <t>423709_60000015_14822</t>
  </si>
  <si>
    <t>423709_60000015_20167</t>
  </si>
  <si>
    <t>423709_60000015_22115</t>
  </si>
  <si>
    <t>423709_60000015_22117</t>
  </si>
  <si>
    <t>SNEHA SAH</t>
  </si>
  <si>
    <t>20BHACBHPS000068</t>
  </si>
  <si>
    <t>423702_60000015_16059</t>
  </si>
  <si>
    <t>423702_60000015_17319</t>
  </si>
  <si>
    <t>423702_60000015_20167</t>
  </si>
  <si>
    <t>423702_60000015_22115</t>
  </si>
  <si>
    <t>423702_60000015_22117</t>
  </si>
  <si>
    <t>SHIVANGI JHA</t>
  </si>
  <si>
    <t>20BHACBHPS000063</t>
  </si>
  <si>
    <t>423698_60000015_14822</t>
  </si>
  <si>
    <t>423698_60000015_20167</t>
  </si>
  <si>
    <t>423698_60000015_22115</t>
  </si>
  <si>
    <t>423698_60000015_22117</t>
  </si>
  <si>
    <t>423698_60000015_27386</t>
  </si>
  <si>
    <t>SHIVANI KUSHWAHA</t>
  </si>
  <si>
    <t>20BHACBHPS000064</t>
  </si>
  <si>
    <t>423699_60000015_15544</t>
  </si>
  <si>
    <t>423699_60000015_17319</t>
  </si>
  <si>
    <t>423699_60000015_20167</t>
  </si>
  <si>
    <t>423699_60000015_22115</t>
  </si>
  <si>
    <t>423699_60000015_22117</t>
  </si>
  <si>
    <t>SHWETA BAISOYA</t>
  </si>
  <si>
    <t>20BHACBHPS000086</t>
  </si>
  <si>
    <t>423719_60000015_14822</t>
  </si>
  <si>
    <t>423719_60000015_16059</t>
  </si>
  <si>
    <t>423719_60000015_20167</t>
  </si>
  <si>
    <t>423719_60000015_22115</t>
  </si>
  <si>
    <t>423719_60000015_22117</t>
  </si>
  <si>
    <t>SIMRAN</t>
  </si>
  <si>
    <t>20BHACBHPS000066</t>
  </si>
  <si>
    <t>423700_60000015_17319</t>
  </si>
  <si>
    <t>423700_60000015_20167</t>
  </si>
  <si>
    <t>423700_60000015_22115</t>
  </si>
  <si>
    <t>423700_60000015_22117</t>
  </si>
  <si>
    <t>423700_60000015_27546</t>
  </si>
  <si>
    <t>SAKSHI</t>
  </si>
  <si>
    <t>20BHACBHPS000057</t>
  </si>
  <si>
    <t>423692_60000015_14822</t>
  </si>
  <si>
    <t>423692_60000015_15544</t>
  </si>
  <si>
    <t>423692_60000015_20167</t>
  </si>
  <si>
    <t>423692_60000015_22115</t>
  </si>
  <si>
    <t>423692_60000015_22117</t>
  </si>
  <si>
    <t>SANDHYA RAWAT</t>
  </si>
  <si>
    <t>20BHACBHPS000058</t>
  </si>
  <si>
    <t>423693_60000015_15544</t>
  </si>
  <si>
    <t>423693_60000015_17319</t>
  </si>
  <si>
    <t>423693_60000015_20167</t>
  </si>
  <si>
    <t>423693_60000015_22115</t>
  </si>
  <si>
    <t>423693_60000015_22117</t>
  </si>
  <si>
    <t>SARITA DEVI</t>
  </si>
  <si>
    <t>20BHACBHPS000059</t>
  </si>
  <si>
    <t>423694_60000015_22117</t>
  </si>
  <si>
    <t>423694_60000015_14822</t>
  </si>
  <si>
    <t>423694_60000015_16810</t>
  </si>
  <si>
    <t>423694_60000015_20167</t>
  </si>
  <si>
    <t>423694_60000015_22115</t>
  </si>
  <si>
    <t>SHAISTA JAMEEL</t>
  </si>
  <si>
    <t>20BHACBHPS000061</t>
  </si>
  <si>
    <t>423696_60000015_14822</t>
  </si>
  <si>
    <t>423696_60000015_20167</t>
  </si>
  <si>
    <t>423696_60000015_22115</t>
  </si>
  <si>
    <t>423696_60000015_22117</t>
  </si>
  <si>
    <t>423696_60000015_27546</t>
  </si>
  <si>
    <t>SHARBA JAMIL</t>
  </si>
  <si>
    <t>20BHACBHPS000062</t>
  </si>
  <si>
    <t>423697_60000015_16059</t>
  </si>
  <si>
    <t>423697_60000015_17319</t>
  </si>
  <si>
    <t>423697_60000015_20167</t>
  </si>
  <si>
    <t>423697_60000015_22115</t>
  </si>
  <si>
    <t>423697_60000015_22117</t>
  </si>
  <si>
    <t>20BHACBHPS000077</t>
  </si>
  <si>
    <t>423710_60000015_16810</t>
  </si>
  <si>
    <t>423710_60000015_17319</t>
  </si>
  <si>
    <t>423710_60000015_20167</t>
  </si>
  <si>
    <t>423710_60000015_22115</t>
  </si>
  <si>
    <t>423710_60000015_22117</t>
  </si>
  <si>
    <t>PRERNA NAIN</t>
  </si>
  <si>
    <t>20BHACBHPS000043</t>
  </si>
  <si>
    <t>423678_60000015_14822</t>
  </si>
  <si>
    <t>423678_60000015_15544</t>
  </si>
  <si>
    <t>423678_60000015_20167</t>
  </si>
  <si>
    <t>423678_60000015_22115</t>
  </si>
  <si>
    <t>423678_60000015_22117</t>
  </si>
  <si>
    <t>PRIYA</t>
  </si>
  <si>
    <t>20BHACBHPS000044</t>
  </si>
  <si>
    <t>423679_60000015_16059</t>
  </si>
  <si>
    <t>423679_60000015_17319</t>
  </si>
  <si>
    <t>423679_60000015_20167</t>
  </si>
  <si>
    <t>423679_60000015_22115</t>
  </si>
  <si>
    <t>423679_60000015_22117</t>
  </si>
  <si>
    <t>PRIYANKA JANGID</t>
  </si>
  <si>
    <t>20BHACBHPS000079</t>
  </si>
  <si>
    <t>423712_60000015_17319</t>
  </si>
  <si>
    <t>423712_60000015_20167</t>
  </si>
  <si>
    <t>423712_60000015_22115</t>
  </si>
  <si>
    <t>423712_60000015_22117</t>
  </si>
  <si>
    <t>423712_60000015_27546</t>
  </si>
  <si>
    <t>PRIYANKA RAJPUT</t>
  </si>
  <si>
    <t>20BHACBHPS000046</t>
  </si>
  <si>
    <t>423681_60000015_17319</t>
  </si>
  <si>
    <t>423681_60000015_20167</t>
  </si>
  <si>
    <t>423681_60000015_22115</t>
  </si>
  <si>
    <t>423681_60000015_22117</t>
  </si>
  <si>
    <t>423681_60000015_27386</t>
  </si>
  <si>
    <t>PRIYANSHI KUMARI</t>
  </si>
  <si>
    <t>20BHACBHPS000047</t>
  </si>
  <si>
    <t>423682_60000015_20167</t>
  </si>
  <si>
    <t>423682_60000015_22115</t>
  </si>
  <si>
    <t>423682_60000015_22117</t>
  </si>
  <si>
    <t>423682_60000015_27386</t>
  </si>
  <si>
    <t>423682_60000015_14822</t>
  </si>
  <si>
    <t>RADHIKA</t>
  </si>
  <si>
    <t>20BHACBHPS000049</t>
  </si>
  <si>
    <t>423684_60000015_14822</t>
  </si>
  <si>
    <t>423684_60000015_16810</t>
  </si>
  <si>
    <t>423684_60000015_20167</t>
  </si>
  <si>
    <t>423684_60000015_22115</t>
  </si>
  <si>
    <t>423684_60000015_22117</t>
  </si>
  <si>
    <t>RAJLAXMI</t>
  </si>
  <si>
    <t>20BHACBHPS000050</t>
  </si>
  <si>
    <t>423685_60000015_17319</t>
  </si>
  <si>
    <t>423685_60000015_20167</t>
  </si>
  <si>
    <t>423685_60000015_22115</t>
  </si>
  <si>
    <t>423685_60000015_22117</t>
  </si>
  <si>
    <t>423685_60000015_27386</t>
  </si>
  <si>
    <t>RIDA ZAINAB</t>
  </si>
  <si>
    <t>20BHACBHPS000084</t>
  </si>
  <si>
    <t>423717_60000015_14822</t>
  </si>
  <si>
    <t>423717_60000015_16482</t>
  </si>
  <si>
    <t>423717_60000015_20167</t>
  </si>
  <si>
    <t>423717_60000015_22115</t>
  </si>
  <si>
    <t>423717_60000015_22117</t>
  </si>
  <si>
    <t>RITIKA PRAJAPATI</t>
  </si>
  <si>
    <t>20BHACBHPS000051</t>
  </si>
  <si>
    <t>423686_60000015_14822</t>
  </si>
  <si>
    <t>423686_60000015_15544</t>
  </si>
  <si>
    <t>423686_60000015_20167</t>
  </si>
  <si>
    <t>423686_60000015_22115</t>
  </si>
  <si>
    <t>423686_60000015_22117</t>
  </si>
  <si>
    <t>RIYA ANAND</t>
  </si>
  <si>
    <t>20BHACBHPS000052</t>
  </si>
  <si>
    <t>423687_60000015_16059</t>
  </si>
  <si>
    <t>423687_60000015_17319</t>
  </si>
  <si>
    <t>423687_60000015_20167</t>
  </si>
  <si>
    <t>423687_60000015_22115</t>
  </si>
  <si>
    <t>423687_60000015_22117</t>
  </si>
  <si>
    <t>ROSHANI</t>
  </si>
  <si>
    <t>20BHACBHPS000053</t>
  </si>
  <si>
    <t>423688_60000015_22115</t>
  </si>
  <si>
    <t>423688_60000015_22117</t>
  </si>
  <si>
    <t>423688_60000015_14822</t>
  </si>
  <si>
    <t>423688_60000015_15544</t>
  </si>
  <si>
    <t>423688_60000015_20167</t>
  </si>
  <si>
    <t>ROSHNA BANO</t>
  </si>
  <si>
    <t>20BHACBHPS000054</t>
  </si>
  <si>
    <t>423689_60000015_17319</t>
  </si>
  <si>
    <t>423689_60000015_20167</t>
  </si>
  <si>
    <t>423689_60000015_22115</t>
  </si>
  <si>
    <t>423689_60000015_22117</t>
  </si>
  <si>
    <t>423689_60000015_27386</t>
  </si>
  <si>
    <t>RUBAL SANSANWAL</t>
  </si>
  <si>
    <t>20BHACBHPS000055</t>
  </si>
  <si>
    <t>423690_60000015_14822</t>
  </si>
  <si>
    <t>423690_60000015_15544</t>
  </si>
  <si>
    <t>423690_60000015_20167</t>
  </si>
  <si>
    <t>423690_60000015_22115</t>
  </si>
  <si>
    <t>423690_60000015_22117</t>
  </si>
  <si>
    <t>423668_60000015_20167</t>
  </si>
  <si>
    <t>423668_60000015_22115</t>
  </si>
  <si>
    <t>423668_60000015_22117</t>
  </si>
  <si>
    <t>423668_60000015_27386</t>
  </si>
  <si>
    <t>SEJAL</t>
  </si>
  <si>
    <t>20BHACBHPS000060</t>
  </si>
  <si>
    <t>423695_60000015_17319</t>
  </si>
  <si>
    <t>423695_60000015_20167</t>
  </si>
  <si>
    <t>423695_60000015_22115</t>
  </si>
  <si>
    <t>423695_60000015_22117</t>
  </si>
  <si>
    <t>423695_60000015_27386</t>
  </si>
  <si>
    <t>20BHACBHPS000056</t>
  </si>
  <si>
    <t>423691_60000015_27546</t>
  </si>
  <si>
    <t>423691_60000015_17319</t>
  </si>
  <si>
    <t>423691_60000015_20167</t>
  </si>
  <si>
    <t>423691_60000015_22115</t>
  </si>
  <si>
    <t>423691_60000015_22117</t>
  </si>
  <si>
    <t>MUSARRAT JAHAN</t>
  </si>
  <si>
    <t>20BHACBHPS000032</t>
  </si>
  <si>
    <t>423667_60000015_17319</t>
  </si>
  <si>
    <t>423667_60000015_20167</t>
  </si>
  <si>
    <t>423667_60000015_22115</t>
  </si>
  <si>
    <t>423667_60000015_22117</t>
  </si>
  <si>
    <t>423667_60000015_27386</t>
  </si>
  <si>
    <t>PURVI</t>
  </si>
  <si>
    <t>20BHACBHPS000048</t>
  </si>
  <si>
    <t>423683_60000015_17319</t>
  </si>
  <si>
    <t>423683_60000015_20167</t>
  </si>
  <si>
    <t>423683_60000015_22115</t>
  </si>
  <si>
    <t>423683_60000015_22117</t>
  </si>
  <si>
    <t>423683_60000015_27386</t>
  </si>
  <si>
    <t>20008527017</t>
  </si>
  <si>
    <t>20008527072</t>
  </si>
  <si>
    <t>20008527084</t>
  </si>
  <si>
    <t>12315356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</si>
</sst>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2"/>
  <sheetViews>
    <sheetView tabSelected="1" workbookViewId="0">
      <pane xSplit="6" topLeftCell="G1" activePane="topRight" state="frozen"/>
      <selection pane="topRight" activeCell="K8" sqref="K8"/>
    </sheetView>
  </sheetViews>
  <sheetFormatPr defaultColWidth="20" defaultRowHeight="15" x14ac:dyDescent="0.25"/>
  <cols>
    <col min="5" max="5" width="48.5703125" customWidth="1"/>
    <col min="7" max="10" width="0" hidden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 t="s">
        <v>610</v>
      </c>
      <c r="D2" s="1">
        <v>12323904</v>
      </c>
      <c r="E2" s="1" t="s">
        <v>14</v>
      </c>
      <c r="F2" s="1" t="s">
        <v>15</v>
      </c>
      <c r="G2" s="1" t="s">
        <v>16</v>
      </c>
      <c r="H2" s="1">
        <v>527</v>
      </c>
      <c r="I2" s="1" t="s">
        <v>17</v>
      </c>
      <c r="J2" s="1" t="s">
        <v>18</v>
      </c>
      <c r="K2" s="1">
        <v>25</v>
      </c>
      <c r="L2" s="2">
        <v>22</v>
      </c>
    </row>
    <row r="3" spans="1:12" x14ac:dyDescent="0.25">
      <c r="A3" s="1" t="s">
        <v>12</v>
      </c>
      <c r="B3" s="1" t="s">
        <v>13</v>
      </c>
      <c r="C3" s="1" t="s">
        <v>610</v>
      </c>
      <c r="D3" s="1">
        <v>12321302</v>
      </c>
      <c r="E3" s="1" t="s">
        <v>19</v>
      </c>
      <c r="F3" s="1" t="s">
        <v>15</v>
      </c>
      <c r="G3" s="1" t="s">
        <v>20</v>
      </c>
      <c r="H3" s="1">
        <v>527</v>
      </c>
      <c r="I3" s="1" t="s">
        <v>17</v>
      </c>
      <c r="J3" s="1" t="s">
        <v>18</v>
      </c>
      <c r="K3" s="1">
        <v>25</v>
      </c>
      <c r="L3" s="2">
        <v>20</v>
      </c>
    </row>
    <row r="4" spans="1:12" x14ac:dyDescent="0.25">
      <c r="A4" s="1" t="s">
        <v>12</v>
      </c>
      <c r="B4" s="1" t="s">
        <v>13</v>
      </c>
      <c r="C4" s="1" t="s">
        <v>610</v>
      </c>
      <c r="D4" s="1">
        <v>12321301</v>
      </c>
      <c r="E4" s="1" t="s">
        <v>21</v>
      </c>
      <c r="F4" s="1" t="s">
        <v>15</v>
      </c>
      <c r="G4" s="1" t="s">
        <v>22</v>
      </c>
      <c r="H4" s="1">
        <v>527</v>
      </c>
      <c r="I4" s="1" t="s">
        <v>17</v>
      </c>
      <c r="J4" s="1" t="s">
        <v>18</v>
      </c>
      <c r="K4" s="1">
        <v>25</v>
      </c>
      <c r="L4" s="2">
        <v>22</v>
      </c>
    </row>
    <row r="5" spans="1:12" x14ac:dyDescent="0.25">
      <c r="A5" s="1" t="s">
        <v>12</v>
      </c>
      <c r="B5" s="1" t="s">
        <v>13</v>
      </c>
      <c r="C5" s="1" t="s">
        <v>610</v>
      </c>
      <c r="D5" s="1">
        <v>12321303</v>
      </c>
      <c r="E5" s="1" t="s">
        <v>23</v>
      </c>
      <c r="F5" s="1" t="s">
        <v>15</v>
      </c>
      <c r="G5" s="1" t="s">
        <v>24</v>
      </c>
      <c r="H5" s="1">
        <v>527</v>
      </c>
      <c r="I5" s="1" t="s">
        <v>17</v>
      </c>
      <c r="J5" s="1" t="s">
        <v>18</v>
      </c>
      <c r="K5" s="1">
        <v>25</v>
      </c>
      <c r="L5" s="2">
        <v>20</v>
      </c>
    </row>
    <row r="6" spans="1:12" x14ac:dyDescent="0.25">
      <c r="A6" s="1" t="s">
        <v>12</v>
      </c>
      <c r="B6" s="1" t="s">
        <v>13</v>
      </c>
      <c r="C6" s="1" t="s">
        <v>610</v>
      </c>
      <c r="D6" s="1">
        <v>12315356</v>
      </c>
      <c r="E6" s="1" t="s">
        <v>25</v>
      </c>
      <c r="F6" s="1" t="s">
        <v>15</v>
      </c>
      <c r="G6" s="1" t="s">
        <v>26</v>
      </c>
      <c r="H6" s="1">
        <v>527</v>
      </c>
      <c r="I6" s="1" t="s">
        <v>17</v>
      </c>
      <c r="J6" s="1" t="s">
        <v>18</v>
      </c>
      <c r="K6" s="1">
        <v>25</v>
      </c>
      <c r="L6" s="2">
        <v>19</v>
      </c>
    </row>
    <row r="7" spans="1:12" x14ac:dyDescent="0.25">
      <c r="A7" s="1" t="s">
        <v>27</v>
      </c>
      <c r="B7" s="1" t="s">
        <v>28</v>
      </c>
      <c r="C7" s="1" t="s">
        <v>611</v>
      </c>
      <c r="D7" s="1">
        <v>12323904</v>
      </c>
      <c r="E7" s="1" t="s">
        <v>14</v>
      </c>
      <c r="F7" s="1" t="s">
        <v>15</v>
      </c>
      <c r="G7" s="1" t="s">
        <v>29</v>
      </c>
      <c r="H7" s="1">
        <v>527</v>
      </c>
      <c r="I7" s="1" t="s">
        <v>17</v>
      </c>
      <c r="J7" s="1" t="s">
        <v>18</v>
      </c>
      <c r="K7" s="1">
        <v>25</v>
      </c>
      <c r="L7" s="2">
        <v>19</v>
      </c>
    </row>
    <row r="8" spans="1:12" x14ac:dyDescent="0.25">
      <c r="A8" s="1" t="s">
        <v>30</v>
      </c>
      <c r="B8" s="1" t="s">
        <v>31</v>
      </c>
      <c r="C8" s="3">
        <v>20008527017</v>
      </c>
      <c r="D8" s="1">
        <v>12275301</v>
      </c>
      <c r="E8" s="1" t="s">
        <v>32</v>
      </c>
      <c r="F8" s="1" t="s">
        <v>15</v>
      </c>
      <c r="G8" s="1" t="s">
        <v>33</v>
      </c>
      <c r="H8" s="1">
        <v>527</v>
      </c>
      <c r="I8" s="1" t="s">
        <v>17</v>
      </c>
      <c r="J8" s="1" t="s">
        <v>18</v>
      </c>
      <c r="K8" s="1">
        <v>25</v>
      </c>
      <c r="L8" s="2">
        <v>20</v>
      </c>
    </row>
    <row r="9" spans="1:12" x14ac:dyDescent="0.25">
      <c r="A9" s="1" t="s">
        <v>30</v>
      </c>
      <c r="B9" s="1" t="s">
        <v>31</v>
      </c>
      <c r="C9" s="1" t="s">
        <v>609</v>
      </c>
      <c r="D9" s="1">
        <v>12323901</v>
      </c>
      <c r="E9" s="1" t="s">
        <v>34</v>
      </c>
      <c r="F9" s="1" t="s">
        <v>15</v>
      </c>
      <c r="G9" s="1" t="s">
        <v>35</v>
      </c>
      <c r="H9" s="1">
        <v>527</v>
      </c>
      <c r="I9" s="1" t="s">
        <v>17</v>
      </c>
      <c r="J9" s="1" t="s">
        <v>18</v>
      </c>
      <c r="K9" s="1">
        <v>25</v>
      </c>
      <c r="L9" s="2">
        <v>19</v>
      </c>
    </row>
    <row r="10" spans="1:12" x14ac:dyDescent="0.25">
      <c r="A10" s="1" t="s">
        <v>30</v>
      </c>
      <c r="B10" s="1" t="s">
        <v>31</v>
      </c>
      <c r="C10" s="1" t="s">
        <v>609</v>
      </c>
      <c r="D10" s="1">
        <v>12321302</v>
      </c>
      <c r="E10" s="1" t="s">
        <v>19</v>
      </c>
      <c r="F10" s="1" t="s">
        <v>15</v>
      </c>
      <c r="G10" s="1" t="s">
        <v>36</v>
      </c>
      <c r="H10" s="1">
        <v>527</v>
      </c>
      <c r="I10" s="1" t="s">
        <v>17</v>
      </c>
      <c r="J10" s="1" t="s">
        <v>18</v>
      </c>
      <c r="K10" s="1">
        <v>25</v>
      </c>
      <c r="L10" s="2">
        <v>20</v>
      </c>
    </row>
    <row r="11" spans="1:12" x14ac:dyDescent="0.25">
      <c r="A11" s="1" t="s">
        <v>30</v>
      </c>
      <c r="B11" s="1" t="s">
        <v>31</v>
      </c>
      <c r="C11" s="4" t="s">
        <v>609</v>
      </c>
      <c r="D11" s="1">
        <v>12321301</v>
      </c>
      <c r="E11" s="1" t="s">
        <v>21</v>
      </c>
      <c r="F11" s="1" t="s">
        <v>15</v>
      </c>
      <c r="G11" s="1" t="s">
        <v>37</v>
      </c>
      <c r="H11" s="1">
        <v>527</v>
      </c>
      <c r="I11" s="1" t="s">
        <v>17</v>
      </c>
      <c r="J11" s="1" t="s">
        <v>18</v>
      </c>
      <c r="K11" s="1">
        <v>25</v>
      </c>
      <c r="L11" s="2">
        <v>13</v>
      </c>
    </row>
    <row r="12" spans="1:12" x14ac:dyDescent="0.25">
      <c r="A12" s="1" t="s">
        <v>30</v>
      </c>
      <c r="B12" s="1" t="s">
        <v>31</v>
      </c>
      <c r="C12" s="1" t="s">
        <v>609</v>
      </c>
      <c r="D12" s="1">
        <v>12321303</v>
      </c>
      <c r="E12" s="1" t="s">
        <v>23</v>
      </c>
      <c r="F12" s="1" t="s">
        <v>15</v>
      </c>
      <c r="G12" s="1" t="s">
        <v>38</v>
      </c>
      <c r="H12" s="1">
        <v>527</v>
      </c>
      <c r="I12" s="1" t="s">
        <v>17</v>
      </c>
      <c r="J12" s="1" t="s">
        <v>18</v>
      </c>
      <c r="K12" s="1">
        <v>25</v>
      </c>
      <c r="L12" s="2">
        <v>15</v>
      </c>
    </row>
    <row r="13" spans="1:12" x14ac:dyDescent="0.25">
      <c r="A13" s="1" t="s">
        <v>39</v>
      </c>
      <c r="B13" s="1" t="s">
        <v>40</v>
      </c>
      <c r="C13" s="1">
        <v>20008527001</v>
      </c>
      <c r="D13" s="1">
        <v>12323904</v>
      </c>
      <c r="E13" s="1" t="s">
        <v>14</v>
      </c>
      <c r="F13" s="1" t="s">
        <v>15</v>
      </c>
      <c r="G13" s="1" t="s">
        <v>41</v>
      </c>
      <c r="H13" s="1">
        <v>527</v>
      </c>
      <c r="I13" s="1" t="s">
        <v>17</v>
      </c>
      <c r="J13" s="1" t="s">
        <v>18</v>
      </c>
      <c r="K13" s="1">
        <v>25</v>
      </c>
      <c r="L13" s="2">
        <v>20</v>
      </c>
    </row>
    <row r="14" spans="1:12" x14ac:dyDescent="0.25">
      <c r="A14" s="1" t="s">
        <v>39</v>
      </c>
      <c r="B14" s="1" t="s">
        <v>40</v>
      </c>
      <c r="C14" s="1">
        <v>20008527001</v>
      </c>
      <c r="D14" s="1">
        <v>12275301</v>
      </c>
      <c r="E14" s="1" t="s">
        <v>32</v>
      </c>
      <c r="F14" s="1" t="s">
        <v>15</v>
      </c>
      <c r="G14" s="1" t="s">
        <v>42</v>
      </c>
      <c r="H14" s="1">
        <v>527</v>
      </c>
      <c r="I14" s="1" t="s">
        <v>17</v>
      </c>
      <c r="J14" s="1" t="s">
        <v>18</v>
      </c>
      <c r="K14" s="1">
        <v>25</v>
      </c>
      <c r="L14" s="2">
        <v>19</v>
      </c>
    </row>
    <row r="15" spans="1:12" x14ac:dyDescent="0.25">
      <c r="A15" s="1" t="s">
        <v>39</v>
      </c>
      <c r="B15" s="1" t="s">
        <v>40</v>
      </c>
      <c r="C15" s="1">
        <v>20008527001</v>
      </c>
      <c r="D15" s="1">
        <v>12321302</v>
      </c>
      <c r="E15" s="1" t="s">
        <v>19</v>
      </c>
      <c r="F15" s="1" t="s">
        <v>15</v>
      </c>
      <c r="G15" s="1" t="s">
        <v>43</v>
      </c>
      <c r="H15" s="1">
        <v>527</v>
      </c>
      <c r="I15" s="1" t="s">
        <v>17</v>
      </c>
      <c r="J15" s="1" t="s">
        <v>18</v>
      </c>
      <c r="K15" s="1">
        <v>25</v>
      </c>
      <c r="L15" s="2">
        <v>20</v>
      </c>
    </row>
    <row r="16" spans="1:12" x14ac:dyDescent="0.25">
      <c r="A16" s="1" t="s">
        <v>39</v>
      </c>
      <c r="B16" s="1" t="s">
        <v>40</v>
      </c>
      <c r="C16" s="1">
        <v>20008527001</v>
      </c>
      <c r="D16" s="1">
        <v>12321301</v>
      </c>
      <c r="E16" s="1" t="s">
        <v>21</v>
      </c>
      <c r="F16" s="1" t="s">
        <v>15</v>
      </c>
      <c r="G16" s="1" t="s">
        <v>44</v>
      </c>
      <c r="H16" s="1">
        <v>527</v>
      </c>
      <c r="I16" s="1" t="s">
        <v>17</v>
      </c>
      <c r="J16" s="1" t="s">
        <v>18</v>
      </c>
      <c r="K16" s="1">
        <v>25</v>
      </c>
      <c r="L16" s="2">
        <v>23</v>
      </c>
    </row>
    <row r="17" spans="1:12" x14ac:dyDescent="0.25">
      <c r="A17" s="1" t="s">
        <v>39</v>
      </c>
      <c r="B17" s="1" t="s">
        <v>40</v>
      </c>
      <c r="C17" s="1">
        <v>20008527001</v>
      </c>
      <c r="D17" s="1">
        <v>12321303</v>
      </c>
      <c r="E17" s="1" t="s">
        <v>23</v>
      </c>
      <c r="F17" s="1" t="s">
        <v>15</v>
      </c>
      <c r="G17" s="1" t="s">
        <v>45</v>
      </c>
      <c r="H17" s="1">
        <v>527</v>
      </c>
      <c r="I17" s="1" t="s">
        <v>17</v>
      </c>
      <c r="J17" s="1" t="s">
        <v>18</v>
      </c>
      <c r="K17" s="1">
        <v>25</v>
      </c>
      <c r="L17" s="2">
        <v>22</v>
      </c>
    </row>
    <row r="18" spans="1:12" x14ac:dyDescent="0.25">
      <c r="A18" s="1" t="s">
        <v>46</v>
      </c>
      <c r="B18" s="1" t="s">
        <v>47</v>
      </c>
      <c r="C18" s="1">
        <v>20008527002</v>
      </c>
      <c r="D18" s="1">
        <v>12275301</v>
      </c>
      <c r="E18" s="1" t="s">
        <v>32</v>
      </c>
      <c r="F18" s="1" t="s">
        <v>15</v>
      </c>
      <c r="G18" s="1" t="s">
        <v>48</v>
      </c>
      <c r="H18" s="1">
        <v>527</v>
      </c>
      <c r="I18" s="1" t="s">
        <v>17</v>
      </c>
      <c r="J18" s="1" t="s">
        <v>18</v>
      </c>
      <c r="K18" s="1">
        <v>25</v>
      </c>
      <c r="L18" s="2">
        <v>23</v>
      </c>
    </row>
    <row r="19" spans="1:12" x14ac:dyDescent="0.25">
      <c r="A19" s="1" t="s">
        <v>46</v>
      </c>
      <c r="B19" s="1" t="s">
        <v>47</v>
      </c>
      <c r="C19" s="1">
        <v>20008527002</v>
      </c>
      <c r="D19" s="1">
        <v>12323901</v>
      </c>
      <c r="E19" s="1" t="s">
        <v>34</v>
      </c>
      <c r="F19" s="1" t="s">
        <v>15</v>
      </c>
      <c r="G19" s="1" t="s">
        <v>49</v>
      </c>
      <c r="H19" s="1">
        <v>527</v>
      </c>
      <c r="I19" s="1" t="s">
        <v>17</v>
      </c>
      <c r="J19" s="1" t="s">
        <v>18</v>
      </c>
      <c r="K19" s="1">
        <v>25</v>
      </c>
      <c r="L19" s="2">
        <v>22</v>
      </c>
    </row>
    <row r="20" spans="1:12" x14ac:dyDescent="0.25">
      <c r="A20" s="1" t="s">
        <v>46</v>
      </c>
      <c r="B20" s="1" t="s">
        <v>47</v>
      </c>
      <c r="C20" s="1">
        <v>20008527002</v>
      </c>
      <c r="D20" s="1">
        <v>12321302</v>
      </c>
      <c r="E20" s="1" t="s">
        <v>19</v>
      </c>
      <c r="F20" s="1" t="s">
        <v>15</v>
      </c>
      <c r="G20" s="1" t="s">
        <v>50</v>
      </c>
      <c r="H20" s="1">
        <v>527</v>
      </c>
      <c r="I20" s="1" t="s">
        <v>17</v>
      </c>
      <c r="J20" s="1" t="s">
        <v>18</v>
      </c>
      <c r="K20" s="1">
        <v>25</v>
      </c>
      <c r="L20" s="2">
        <v>23</v>
      </c>
    </row>
    <row r="21" spans="1:12" x14ac:dyDescent="0.25">
      <c r="A21" s="1" t="s">
        <v>46</v>
      </c>
      <c r="B21" s="1" t="s">
        <v>47</v>
      </c>
      <c r="C21" s="1">
        <v>20008527002</v>
      </c>
      <c r="D21" s="1">
        <v>12321301</v>
      </c>
      <c r="E21" s="1" t="s">
        <v>21</v>
      </c>
      <c r="F21" s="1" t="s">
        <v>15</v>
      </c>
      <c r="G21" s="1" t="s">
        <v>51</v>
      </c>
      <c r="H21" s="1">
        <v>527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x14ac:dyDescent="0.25">
      <c r="A22" s="1" t="s">
        <v>46</v>
      </c>
      <c r="B22" s="1" t="s">
        <v>47</v>
      </c>
      <c r="C22" s="1">
        <v>20008527002</v>
      </c>
      <c r="D22" s="1">
        <v>12321303</v>
      </c>
      <c r="E22" s="1" t="s">
        <v>23</v>
      </c>
      <c r="F22" s="1" t="s">
        <v>15</v>
      </c>
      <c r="G22" s="1" t="s">
        <v>52</v>
      </c>
      <c r="H22" s="1">
        <v>527</v>
      </c>
      <c r="I22" s="1" t="s">
        <v>17</v>
      </c>
      <c r="J22" s="1" t="s">
        <v>18</v>
      </c>
      <c r="K22" s="1">
        <v>25</v>
      </c>
      <c r="L22" s="2">
        <v>23</v>
      </c>
    </row>
    <row r="23" spans="1:12" x14ac:dyDescent="0.25">
      <c r="A23" s="1" t="s">
        <v>53</v>
      </c>
      <c r="B23" s="1" t="s">
        <v>54</v>
      </c>
      <c r="C23" s="1">
        <v>20008527003</v>
      </c>
      <c r="D23" s="1">
        <v>12323904</v>
      </c>
      <c r="E23" s="1" t="s">
        <v>14</v>
      </c>
      <c r="F23" s="1" t="s">
        <v>15</v>
      </c>
      <c r="G23" s="1" t="s">
        <v>55</v>
      </c>
      <c r="H23" s="1">
        <v>527</v>
      </c>
      <c r="I23" s="1" t="s">
        <v>17</v>
      </c>
      <c r="J23" s="1" t="s">
        <v>18</v>
      </c>
      <c r="K23" s="1">
        <v>25</v>
      </c>
      <c r="L23" s="2">
        <v>21</v>
      </c>
    </row>
    <row r="24" spans="1:12" x14ac:dyDescent="0.25">
      <c r="A24" s="1" t="s">
        <v>53</v>
      </c>
      <c r="B24" s="1" t="s">
        <v>54</v>
      </c>
      <c r="C24" s="1">
        <v>20008527003</v>
      </c>
      <c r="D24" s="1">
        <v>12055302</v>
      </c>
      <c r="E24" s="1" t="s">
        <v>56</v>
      </c>
      <c r="F24" s="1" t="s">
        <v>15</v>
      </c>
      <c r="G24" s="1" t="s">
        <v>57</v>
      </c>
      <c r="H24" s="1">
        <v>527</v>
      </c>
      <c r="I24" s="1" t="s">
        <v>17</v>
      </c>
      <c r="J24" s="1" t="s">
        <v>18</v>
      </c>
      <c r="K24" s="1">
        <v>25</v>
      </c>
      <c r="L24" s="2">
        <v>19</v>
      </c>
    </row>
    <row r="25" spans="1:12" x14ac:dyDescent="0.25">
      <c r="A25" s="1" t="s">
        <v>53</v>
      </c>
      <c r="B25" s="1" t="s">
        <v>54</v>
      </c>
      <c r="C25" s="1">
        <v>20008527003</v>
      </c>
      <c r="D25" s="1">
        <v>12321302</v>
      </c>
      <c r="E25" s="1" t="s">
        <v>19</v>
      </c>
      <c r="F25" s="1" t="s">
        <v>15</v>
      </c>
      <c r="G25" s="1" t="s">
        <v>58</v>
      </c>
      <c r="H25" s="1">
        <v>527</v>
      </c>
      <c r="I25" s="1" t="s">
        <v>17</v>
      </c>
      <c r="J25" s="1" t="s">
        <v>18</v>
      </c>
      <c r="K25" s="1">
        <v>25</v>
      </c>
      <c r="L25" s="2">
        <v>20</v>
      </c>
    </row>
    <row r="26" spans="1:12" x14ac:dyDescent="0.25">
      <c r="A26" s="1" t="s">
        <v>53</v>
      </c>
      <c r="B26" s="1" t="s">
        <v>54</v>
      </c>
      <c r="C26" s="1">
        <v>20008527003</v>
      </c>
      <c r="D26" s="1">
        <v>12321301</v>
      </c>
      <c r="E26" s="1" t="s">
        <v>21</v>
      </c>
      <c r="F26" s="1" t="s">
        <v>15</v>
      </c>
      <c r="G26" s="1" t="s">
        <v>59</v>
      </c>
      <c r="H26" s="1">
        <v>527</v>
      </c>
      <c r="I26" s="1" t="s">
        <v>17</v>
      </c>
      <c r="J26" s="1" t="s">
        <v>18</v>
      </c>
      <c r="K26" s="1">
        <v>25</v>
      </c>
      <c r="L26" s="2">
        <v>22</v>
      </c>
    </row>
    <row r="27" spans="1:12" x14ac:dyDescent="0.25">
      <c r="A27" s="1" t="s">
        <v>53</v>
      </c>
      <c r="B27" s="1" t="s">
        <v>54</v>
      </c>
      <c r="C27" s="1">
        <v>20008527003</v>
      </c>
      <c r="D27" s="1">
        <v>12321303</v>
      </c>
      <c r="E27" s="1" t="s">
        <v>23</v>
      </c>
      <c r="F27" s="1" t="s">
        <v>15</v>
      </c>
      <c r="G27" s="1" t="s">
        <v>60</v>
      </c>
      <c r="H27" s="1">
        <v>527</v>
      </c>
      <c r="I27" s="1" t="s">
        <v>17</v>
      </c>
      <c r="J27" s="1" t="s">
        <v>18</v>
      </c>
      <c r="K27" s="1">
        <v>25</v>
      </c>
      <c r="L27" s="2">
        <v>21</v>
      </c>
    </row>
    <row r="28" spans="1:12" x14ac:dyDescent="0.25">
      <c r="A28" s="1" t="s">
        <v>61</v>
      </c>
      <c r="B28" s="1" t="s">
        <v>62</v>
      </c>
      <c r="C28" s="1">
        <v>20008527004</v>
      </c>
      <c r="D28" s="1">
        <v>12323904</v>
      </c>
      <c r="E28" s="1" t="s">
        <v>14</v>
      </c>
      <c r="F28" s="1" t="s">
        <v>15</v>
      </c>
      <c r="G28" s="1" t="s">
        <v>63</v>
      </c>
      <c r="H28" s="1">
        <v>527</v>
      </c>
      <c r="I28" s="1" t="s">
        <v>17</v>
      </c>
      <c r="J28" s="1" t="s">
        <v>18</v>
      </c>
      <c r="K28" s="1">
        <v>25</v>
      </c>
      <c r="L28" s="2">
        <v>22</v>
      </c>
    </row>
    <row r="29" spans="1:12" x14ac:dyDescent="0.25">
      <c r="A29" s="1" t="s">
        <v>61</v>
      </c>
      <c r="B29" s="1" t="s">
        <v>62</v>
      </c>
      <c r="C29" s="1">
        <v>20008527004</v>
      </c>
      <c r="D29" s="1">
        <v>12321302</v>
      </c>
      <c r="E29" s="1" t="s">
        <v>19</v>
      </c>
      <c r="F29" s="1" t="s">
        <v>15</v>
      </c>
      <c r="G29" s="1" t="s">
        <v>64</v>
      </c>
      <c r="H29" s="1">
        <v>527</v>
      </c>
      <c r="I29" s="1" t="s">
        <v>17</v>
      </c>
      <c r="J29" s="1" t="s">
        <v>18</v>
      </c>
      <c r="K29" s="1">
        <v>25</v>
      </c>
      <c r="L29" s="2">
        <v>19</v>
      </c>
    </row>
    <row r="30" spans="1:12" x14ac:dyDescent="0.25">
      <c r="A30" s="1" t="s">
        <v>61</v>
      </c>
      <c r="B30" s="1" t="s">
        <v>62</v>
      </c>
      <c r="C30" s="1">
        <v>20008527004</v>
      </c>
      <c r="D30" s="1">
        <v>12321301</v>
      </c>
      <c r="E30" s="1" t="s">
        <v>21</v>
      </c>
      <c r="F30" s="1" t="s">
        <v>15</v>
      </c>
      <c r="G30" s="1" t="s">
        <v>65</v>
      </c>
      <c r="H30" s="1">
        <v>527</v>
      </c>
      <c r="I30" s="1" t="s">
        <v>17</v>
      </c>
      <c r="J30" s="1" t="s">
        <v>18</v>
      </c>
      <c r="K30" s="1">
        <v>25</v>
      </c>
      <c r="L30" s="2">
        <v>23</v>
      </c>
    </row>
    <row r="31" spans="1:12" x14ac:dyDescent="0.25">
      <c r="A31" s="1" t="s">
        <v>61</v>
      </c>
      <c r="B31" s="1" t="s">
        <v>62</v>
      </c>
      <c r="C31" s="1">
        <v>20008527004</v>
      </c>
      <c r="D31" s="1">
        <v>12321303</v>
      </c>
      <c r="E31" s="1" t="s">
        <v>23</v>
      </c>
      <c r="F31" s="1" t="s">
        <v>15</v>
      </c>
      <c r="G31" s="1" t="s">
        <v>66</v>
      </c>
      <c r="H31" s="1">
        <v>527</v>
      </c>
      <c r="I31" s="1" t="s">
        <v>17</v>
      </c>
      <c r="J31" s="1" t="s">
        <v>18</v>
      </c>
      <c r="K31" s="1">
        <v>25</v>
      </c>
      <c r="L31" s="2">
        <v>21</v>
      </c>
    </row>
    <row r="32" spans="1:12" x14ac:dyDescent="0.25">
      <c r="A32" s="1" t="s">
        <v>61</v>
      </c>
      <c r="B32" s="1" t="s">
        <v>62</v>
      </c>
      <c r="C32" s="1">
        <v>20008527004</v>
      </c>
      <c r="D32" s="1">
        <v>32345302</v>
      </c>
      <c r="E32" s="1" t="s">
        <v>67</v>
      </c>
      <c r="F32" s="1" t="s">
        <v>15</v>
      </c>
      <c r="G32" s="1" t="s">
        <v>68</v>
      </c>
      <c r="H32" s="1">
        <v>527</v>
      </c>
      <c r="I32" s="1" t="s">
        <v>17</v>
      </c>
      <c r="J32" s="1" t="s">
        <v>18</v>
      </c>
      <c r="K32" s="1">
        <v>25</v>
      </c>
      <c r="L32" s="2">
        <v>25</v>
      </c>
    </row>
    <row r="33" spans="1:12" x14ac:dyDescent="0.25">
      <c r="A33" s="1" t="s">
        <v>61</v>
      </c>
      <c r="B33" s="1" t="s">
        <v>69</v>
      </c>
      <c r="C33" s="1">
        <v>20008527005</v>
      </c>
      <c r="D33" s="1">
        <v>12135902</v>
      </c>
      <c r="E33" s="1" t="s">
        <v>70</v>
      </c>
      <c r="F33" s="1" t="s">
        <v>15</v>
      </c>
      <c r="G33" s="1" t="s">
        <v>71</v>
      </c>
      <c r="H33" s="1">
        <v>527</v>
      </c>
      <c r="I33" s="1" t="s">
        <v>17</v>
      </c>
      <c r="J33" s="1" t="s">
        <v>18</v>
      </c>
      <c r="K33" s="1">
        <v>25</v>
      </c>
      <c r="L33" s="2">
        <v>19</v>
      </c>
    </row>
    <row r="34" spans="1:12" x14ac:dyDescent="0.25">
      <c r="A34" s="1" t="s">
        <v>61</v>
      </c>
      <c r="B34" s="1" t="s">
        <v>69</v>
      </c>
      <c r="C34" s="1">
        <v>20008527005</v>
      </c>
      <c r="D34" s="1">
        <v>12323901</v>
      </c>
      <c r="E34" s="1" t="s">
        <v>34</v>
      </c>
      <c r="F34" s="1" t="s">
        <v>15</v>
      </c>
      <c r="G34" s="1" t="s">
        <v>72</v>
      </c>
      <c r="H34" s="1">
        <v>527</v>
      </c>
      <c r="I34" s="1" t="s">
        <v>17</v>
      </c>
      <c r="J34" s="1" t="s">
        <v>18</v>
      </c>
      <c r="K34" s="1">
        <v>25</v>
      </c>
      <c r="L34" s="2">
        <v>17</v>
      </c>
    </row>
    <row r="35" spans="1:12" x14ac:dyDescent="0.25">
      <c r="A35" s="1" t="s">
        <v>61</v>
      </c>
      <c r="B35" s="1" t="s">
        <v>69</v>
      </c>
      <c r="C35" s="1">
        <v>20008527005</v>
      </c>
      <c r="D35" s="1">
        <v>12321302</v>
      </c>
      <c r="E35" s="1" t="s">
        <v>19</v>
      </c>
      <c r="F35" s="1" t="s">
        <v>15</v>
      </c>
      <c r="G35" s="1" t="s">
        <v>73</v>
      </c>
      <c r="H35" s="1">
        <v>527</v>
      </c>
      <c r="I35" s="1" t="s">
        <v>17</v>
      </c>
      <c r="J35" s="1" t="s">
        <v>18</v>
      </c>
      <c r="K35" s="1">
        <v>25</v>
      </c>
      <c r="L35" s="2">
        <v>18</v>
      </c>
    </row>
    <row r="36" spans="1:12" x14ac:dyDescent="0.25">
      <c r="A36" s="1" t="s">
        <v>61</v>
      </c>
      <c r="B36" s="1" t="s">
        <v>69</v>
      </c>
      <c r="C36" s="1">
        <v>20008527005</v>
      </c>
      <c r="D36" s="1">
        <v>12321301</v>
      </c>
      <c r="E36" s="1" t="s">
        <v>21</v>
      </c>
      <c r="F36" s="1" t="s">
        <v>15</v>
      </c>
      <c r="G36" s="1" t="s">
        <v>74</v>
      </c>
      <c r="H36" s="1">
        <v>527</v>
      </c>
      <c r="I36" s="1" t="s">
        <v>17</v>
      </c>
      <c r="J36" s="1" t="s">
        <v>18</v>
      </c>
      <c r="K36" s="1">
        <v>25</v>
      </c>
      <c r="L36" s="2">
        <v>21</v>
      </c>
    </row>
    <row r="37" spans="1:12" x14ac:dyDescent="0.25">
      <c r="A37" s="1" t="s">
        <v>61</v>
      </c>
      <c r="B37" s="1" t="s">
        <v>69</v>
      </c>
      <c r="C37" s="1">
        <v>20008527005</v>
      </c>
      <c r="D37" s="1">
        <v>12321303</v>
      </c>
      <c r="E37" s="1" t="s">
        <v>23</v>
      </c>
      <c r="F37" s="1" t="s">
        <v>15</v>
      </c>
      <c r="G37" s="1" t="s">
        <v>75</v>
      </c>
      <c r="H37" s="1">
        <v>527</v>
      </c>
      <c r="I37" s="1" t="s">
        <v>17</v>
      </c>
      <c r="J37" s="1" t="s">
        <v>18</v>
      </c>
      <c r="K37" s="1">
        <v>25</v>
      </c>
      <c r="L37" s="2">
        <v>23</v>
      </c>
    </row>
    <row r="38" spans="1:12" x14ac:dyDescent="0.25">
      <c r="A38" s="1" t="s">
        <v>61</v>
      </c>
      <c r="B38" s="1" t="s">
        <v>76</v>
      </c>
      <c r="C38" s="1">
        <v>20008527006</v>
      </c>
      <c r="D38" s="1">
        <v>12323904</v>
      </c>
      <c r="E38" s="1" t="s">
        <v>14</v>
      </c>
      <c r="F38" s="1" t="s">
        <v>15</v>
      </c>
      <c r="G38" s="1" t="s">
        <v>77</v>
      </c>
      <c r="H38" s="1">
        <v>527</v>
      </c>
      <c r="I38" s="1" t="s">
        <v>17</v>
      </c>
      <c r="J38" s="1" t="s">
        <v>18</v>
      </c>
      <c r="K38" s="1">
        <v>25</v>
      </c>
      <c r="L38" s="2">
        <v>23</v>
      </c>
    </row>
    <row r="39" spans="1:12" x14ac:dyDescent="0.25">
      <c r="A39" s="1" t="s">
        <v>61</v>
      </c>
      <c r="B39" s="1" t="s">
        <v>76</v>
      </c>
      <c r="C39" s="1">
        <v>20008527006</v>
      </c>
      <c r="D39" s="1">
        <v>12275301</v>
      </c>
      <c r="E39" s="1" t="s">
        <v>32</v>
      </c>
      <c r="F39" s="1" t="s">
        <v>15</v>
      </c>
      <c r="G39" s="1" t="s">
        <v>78</v>
      </c>
      <c r="H39" s="1">
        <v>527</v>
      </c>
      <c r="I39" s="1" t="s">
        <v>17</v>
      </c>
      <c r="J39" s="1" t="s">
        <v>18</v>
      </c>
      <c r="K39" s="1">
        <v>25</v>
      </c>
      <c r="L39" s="2">
        <v>18</v>
      </c>
    </row>
    <row r="40" spans="1:12" x14ac:dyDescent="0.25">
      <c r="A40" s="1" t="s">
        <v>61</v>
      </c>
      <c r="B40" s="1" t="s">
        <v>76</v>
      </c>
      <c r="C40" s="1">
        <v>20008527006</v>
      </c>
      <c r="D40" s="1">
        <v>12321302</v>
      </c>
      <c r="E40" s="1" t="s">
        <v>19</v>
      </c>
      <c r="F40" s="1" t="s">
        <v>15</v>
      </c>
      <c r="G40" s="1" t="s">
        <v>79</v>
      </c>
      <c r="H40" s="1">
        <v>527</v>
      </c>
      <c r="I40" s="1" t="s">
        <v>17</v>
      </c>
      <c r="J40" s="1" t="s">
        <v>18</v>
      </c>
      <c r="K40" s="1">
        <v>25</v>
      </c>
      <c r="L40" s="2">
        <v>20</v>
      </c>
    </row>
    <row r="41" spans="1:12" x14ac:dyDescent="0.25">
      <c r="A41" s="1" t="s">
        <v>61</v>
      </c>
      <c r="B41" s="1" t="s">
        <v>76</v>
      </c>
      <c r="C41" s="1">
        <v>20008527006</v>
      </c>
      <c r="D41" s="1">
        <v>12321301</v>
      </c>
      <c r="E41" s="1" t="s">
        <v>21</v>
      </c>
      <c r="F41" s="1" t="s">
        <v>15</v>
      </c>
      <c r="G41" s="1" t="s">
        <v>80</v>
      </c>
      <c r="H41" s="1">
        <v>527</v>
      </c>
      <c r="I41" s="1" t="s">
        <v>17</v>
      </c>
      <c r="J41" s="1" t="s">
        <v>18</v>
      </c>
      <c r="K41" s="1">
        <v>25</v>
      </c>
      <c r="L41" s="2">
        <v>22</v>
      </c>
    </row>
    <row r="42" spans="1:12" x14ac:dyDescent="0.25">
      <c r="A42" s="1" t="s">
        <v>61</v>
      </c>
      <c r="B42" s="1" t="s">
        <v>76</v>
      </c>
      <c r="C42" s="1">
        <v>20008527006</v>
      </c>
      <c r="D42" s="1">
        <v>12321303</v>
      </c>
      <c r="E42" s="1" t="s">
        <v>23</v>
      </c>
      <c r="F42" s="1" t="s">
        <v>15</v>
      </c>
      <c r="G42" s="1" t="s">
        <v>81</v>
      </c>
      <c r="H42" s="1">
        <v>527</v>
      </c>
      <c r="I42" s="1" t="s">
        <v>17</v>
      </c>
      <c r="J42" s="1" t="s">
        <v>18</v>
      </c>
      <c r="K42" s="1">
        <v>25</v>
      </c>
      <c r="L42" s="2">
        <v>21</v>
      </c>
    </row>
    <row r="43" spans="1:12" x14ac:dyDescent="0.25">
      <c r="A43" s="1" t="s">
        <v>61</v>
      </c>
      <c r="B43" s="1" t="s">
        <v>82</v>
      </c>
      <c r="C43" s="1">
        <v>20008527007</v>
      </c>
      <c r="D43" s="1">
        <v>12055302</v>
      </c>
      <c r="E43" s="1" t="s">
        <v>56</v>
      </c>
      <c r="F43" s="1" t="s">
        <v>15</v>
      </c>
      <c r="G43" s="1" t="s">
        <v>83</v>
      </c>
      <c r="H43" s="1">
        <v>527</v>
      </c>
      <c r="I43" s="1" t="s">
        <v>17</v>
      </c>
      <c r="J43" s="1" t="s">
        <v>18</v>
      </c>
      <c r="K43" s="1">
        <v>25</v>
      </c>
      <c r="L43" s="2">
        <v>20</v>
      </c>
    </row>
    <row r="44" spans="1:12" x14ac:dyDescent="0.25">
      <c r="A44" s="1" t="s">
        <v>61</v>
      </c>
      <c r="B44" s="1" t="s">
        <v>82</v>
      </c>
      <c r="C44" s="1">
        <v>20008527007</v>
      </c>
      <c r="D44" s="1">
        <v>12323901</v>
      </c>
      <c r="E44" s="1" t="s">
        <v>34</v>
      </c>
      <c r="F44" s="1" t="s">
        <v>15</v>
      </c>
      <c r="G44" s="1" t="s">
        <v>84</v>
      </c>
      <c r="H44" s="1">
        <v>527</v>
      </c>
      <c r="I44" s="1" t="s">
        <v>17</v>
      </c>
      <c r="J44" s="1" t="s">
        <v>18</v>
      </c>
      <c r="K44" s="1">
        <v>25</v>
      </c>
      <c r="L44" s="2">
        <v>18</v>
      </c>
    </row>
    <row r="45" spans="1:12" x14ac:dyDescent="0.25">
      <c r="A45" s="1" t="s">
        <v>61</v>
      </c>
      <c r="B45" s="1" t="s">
        <v>82</v>
      </c>
      <c r="C45" s="1">
        <v>20008527007</v>
      </c>
      <c r="D45" s="1">
        <v>12321302</v>
      </c>
      <c r="E45" s="1" t="s">
        <v>19</v>
      </c>
      <c r="F45" s="1" t="s">
        <v>15</v>
      </c>
      <c r="G45" s="1" t="s">
        <v>85</v>
      </c>
      <c r="H45" s="1">
        <v>527</v>
      </c>
      <c r="I45" s="1" t="s">
        <v>17</v>
      </c>
      <c r="J45" s="1" t="s">
        <v>18</v>
      </c>
      <c r="K45" s="1">
        <v>25</v>
      </c>
      <c r="L45" s="2">
        <v>19</v>
      </c>
    </row>
    <row r="46" spans="1:12" x14ac:dyDescent="0.25">
      <c r="A46" s="1" t="s">
        <v>61</v>
      </c>
      <c r="B46" s="1" t="s">
        <v>82</v>
      </c>
      <c r="C46" s="1">
        <v>20008527007</v>
      </c>
      <c r="D46" s="1">
        <v>12321301</v>
      </c>
      <c r="E46" s="1" t="s">
        <v>21</v>
      </c>
      <c r="F46" s="1" t="s">
        <v>15</v>
      </c>
      <c r="G46" s="1" t="s">
        <v>86</v>
      </c>
      <c r="H46" s="1">
        <v>527</v>
      </c>
      <c r="I46" s="1" t="s">
        <v>17</v>
      </c>
      <c r="J46" s="1" t="s">
        <v>18</v>
      </c>
      <c r="K46" s="1">
        <v>25</v>
      </c>
      <c r="L46" s="2">
        <v>22</v>
      </c>
    </row>
    <row r="47" spans="1:12" x14ac:dyDescent="0.25">
      <c r="A47" s="1" t="s">
        <v>61</v>
      </c>
      <c r="B47" s="1" t="s">
        <v>82</v>
      </c>
      <c r="C47" s="1">
        <v>20008527007</v>
      </c>
      <c r="D47" s="1">
        <v>12321303</v>
      </c>
      <c r="E47" s="1" t="s">
        <v>23</v>
      </c>
      <c r="F47" s="1" t="s">
        <v>15</v>
      </c>
      <c r="G47" s="1" t="s">
        <v>87</v>
      </c>
      <c r="H47" s="1">
        <v>527</v>
      </c>
      <c r="I47" s="1" t="s">
        <v>17</v>
      </c>
      <c r="J47" s="1" t="s">
        <v>18</v>
      </c>
      <c r="K47" s="1">
        <v>25</v>
      </c>
      <c r="L47" s="2">
        <v>20</v>
      </c>
    </row>
    <row r="48" spans="1:12" x14ac:dyDescent="0.25">
      <c r="A48" s="1" t="s">
        <v>88</v>
      </c>
      <c r="B48" s="1" t="s">
        <v>89</v>
      </c>
      <c r="C48" s="1">
        <v>20008527008</v>
      </c>
      <c r="D48" s="1">
        <v>12323904</v>
      </c>
      <c r="E48" s="1" t="s">
        <v>14</v>
      </c>
      <c r="F48" s="1" t="s">
        <v>15</v>
      </c>
      <c r="G48" s="1" t="s">
        <v>90</v>
      </c>
      <c r="H48" s="1">
        <v>527</v>
      </c>
      <c r="I48" s="1" t="s">
        <v>17</v>
      </c>
      <c r="J48" s="1" t="s">
        <v>18</v>
      </c>
      <c r="K48" s="1">
        <v>25</v>
      </c>
      <c r="L48" s="2">
        <v>22</v>
      </c>
    </row>
    <row r="49" spans="1:12" x14ac:dyDescent="0.25">
      <c r="A49" s="1" t="s">
        <v>88</v>
      </c>
      <c r="B49" s="1" t="s">
        <v>89</v>
      </c>
      <c r="C49" s="1">
        <v>20008527008</v>
      </c>
      <c r="D49" s="1">
        <v>12275301</v>
      </c>
      <c r="E49" s="1" t="s">
        <v>32</v>
      </c>
      <c r="F49" s="1" t="s">
        <v>15</v>
      </c>
      <c r="G49" s="1" t="s">
        <v>91</v>
      </c>
      <c r="H49" s="1">
        <v>527</v>
      </c>
      <c r="I49" s="1" t="s">
        <v>17</v>
      </c>
      <c r="J49" s="1" t="s">
        <v>18</v>
      </c>
      <c r="K49" s="1">
        <v>25</v>
      </c>
      <c r="L49" s="2">
        <v>19</v>
      </c>
    </row>
    <row r="50" spans="1:12" x14ac:dyDescent="0.25">
      <c r="A50" s="1" t="s">
        <v>88</v>
      </c>
      <c r="B50" s="1" t="s">
        <v>89</v>
      </c>
      <c r="C50" s="1">
        <v>20008527008</v>
      </c>
      <c r="D50" s="1">
        <v>12321302</v>
      </c>
      <c r="E50" s="1" t="s">
        <v>19</v>
      </c>
      <c r="F50" s="1" t="s">
        <v>15</v>
      </c>
      <c r="G50" s="1" t="s">
        <v>92</v>
      </c>
      <c r="H50" s="1">
        <v>527</v>
      </c>
      <c r="I50" s="1" t="s">
        <v>17</v>
      </c>
      <c r="J50" s="1" t="s">
        <v>18</v>
      </c>
      <c r="K50" s="1">
        <v>25</v>
      </c>
      <c r="L50" s="2">
        <v>20</v>
      </c>
    </row>
    <row r="51" spans="1:12" x14ac:dyDescent="0.25">
      <c r="A51" s="1" t="s">
        <v>88</v>
      </c>
      <c r="B51" s="1" t="s">
        <v>89</v>
      </c>
      <c r="C51" s="1">
        <v>20008527008</v>
      </c>
      <c r="D51" s="1">
        <v>12321301</v>
      </c>
      <c r="E51" s="1" t="s">
        <v>21</v>
      </c>
      <c r="F51" s="1" t="s">
        <v>15</v>
      </c>
      <c r="G51" s="1" t="s">
        <v>93</v>
      </c>
      <c r="H51" s="1">
        <v>527</v>
      </c>
      <c r="I51" s="1" t="s">
        <v>17</v>
      </c>
      <c r="J51" s="1" t="s">
        <v>18</v>
      </c>
      <c r="K51" s="1">
        <v>25</v>
      </c>
      <c r="L51" s="2">
        <v>23</v>
      </c>
    </row>
    <row r="52" spans="1:12" x14ac:dyDescent="0.25">
      <c r="A52" s="1" t="s">
        <v>88</v>
      </c>
      <c r="B52" s="1" t="s">
        <v>89</v>
      </c>
      <c r="C52" s="1">
        <v>20008527008</v>
      </c>
      <c r="D52" s="1">
        <v>12321303</v>
      </c>
      <c r="E52" s="1" t="s">
        <v>23</v>
      </c>
      <c r="F52" s="1" t="s">
        <v>15</v>
      </c>
      <c r="G52" s="1" t="s">
        <v>94</v>
      </c>
      <c r="H52" s="1">
        <v>527</v>
      </c>
      <c r="I52" s="1" t="s">
        <v>17</v>
      </c>
      <c r="J52" s="1" t="s">
        <v>18</v>
      </c>
      <c r="K52" s="1">
        <v>25</v>
      </c>
      <c r="L52" s="2">
        <v>22</v>
      </c>
    </row>
    <row r="53" spans="1:12" x14ac:dyDescent="0.25">
      <c r="A53" s="1" t="s">
        <v>95</v>
      </c>
      <c r="B53" s="1" t="s">
        <v>96</v>
      </c>
      <c r="C53" s="1">
        <v>20008527009</v>
      </c>
      <c r="D53" s="1">
        <v>12323901</v>
      </c>
      <c r="E53" s="1" t="s">
        <v>34</v>
      </c>
      <c r="F53" s="1" t="s">
        <v>15</v>
      </c>
      <c r="G53" s="1" t="s">
        <v>97</v>
      </c>
      <c r="H53" s="1">
        <v>527</v>
      </c>
      <c r="I53" s="1" t="s">
        <v>17</v>
      </c>
      <c r="J53" s="1" t="s">
        <v>18</v>
      </c>
      <c r="K53" s="1">
        <v>25</v>
      </c>
      <c r="L53" s="2">
        <v>19</v>
      </c>
    </row>
    <row r="54" spans="1:12" x14ac:dyDescent="0.25">
      <c r="A54" s="1" t="s">
        <v>95</v>
      </c>
      <c r="B54" s="1" t="s">
        <v>96</v>
      </c>
      <c r="C54" s="1">
        <v>20008527009</v>
      </c>
      <c r="D54" s="1">
        <v>12321302</v>
      </c>
      <c r="E54" s="1" t="s">
        <v>19</v>
      </c>
      <c r="F54" s="1" t="s">
        <v>15</v>
      </c>
      <c r="G54" s="1" t="s">
        <v>98</v>
      </c>
      <c r="H54" s="1">
        <v>527</v>
      </c>
      <c r="I54" s="1" t="s">
        <v>17</v>
      </c>
      <c r="J54" s="1" t="s">
        <v>18</v>
      </c>
      <c r="K54" s="1">
        <v>25</v>
      </c>
      <c r="L54" s="2">
        <v>20</v>
      </c>
    </row>
    <row r="55" spans="1:12" x14ac:dyDescent="0.25">
      <c r="A55" s="1" t="s">
        <v>95</v>
      </c>
      <c r="B55" s="1" t="s">
        <v>96</v>
      </c>
      <c r="C55" s="1">
        <v>20008527009</v>
      </c>
      <c r="D55" s="1">
        <v>12321301</v>
      </c>
      <c r="E55" s="1" t="s">
        <v>21</v>
      </c>
      <c r="F55" s="1" t="s">
        <v>15</v>
      </c>
      <c r="G55" s="1" t="s">
        <v>99</v>
      </c>
      <c r="H55" s="1">
        <v>527</v>
      </c>
      <c r="I55" s="1" t="s">
        <v>17</v>
      </c>
      <c r="J55" s="1" t="s">
        <v>18</v>
      </c>
      <c r="K55" s="1">
        <v>25</v>
      </c>
      <c r="L55" s="2">
        <v>21</v>
      </c>
    </row>
    <row r="56" spans="1:12" x14ac:dyDescent="0.25">
      <c r="A56" s="1" t="s">
        <v>95</v>
      </c>
      <c r="B56" s="1" t="s">
        <v>96</v>
      </c>
      <c r="C56" s="1">
        <v>20008527009</v>
      </c>
      <c r="D56" s="1">
        <v>12321303</v>
      </c>
      <c r="E56" s="1" t="s">
        <v>23</v>
      </c>
      <c r="F56" s="1" t="s">
        <v>15</v>
      </c>
      <c r="G56" s="1" t="s">
        <v>100</v>
      </c>
      <c r="H56" s="1">
        <v>527</v>
      </c>
      <c r="I56" s="1" t="s">
        <v>17</v>
      </c>
      <c r="J56" s="1" t="s">
        <v>18</v>
      </c>
      <c r="K56" s="1">
        <v>25</v>
      </c>
      <c r="L56" s="2">
        <v>19</v>
      </c>
    </row>
    <row r="57" spans="1:12" x14ac:dyDescent="0.25">
      <c r="A57" s="1" t="s">
        <v>95</v>
      </c>
      <c r="B57" s="1" t="s">
        <v>96</v>
      </c>
      <c r="C57" s="1">
        <v>20008527009</v>
      </c>
      <c r="D57" s="1">
        <v>12315356</v>
      </c>
      <c r="E57" s="1" t="s">
        <v>25</v>
      </c>
      <c r="F57" s="1" t="s">
        <v>15</v>
      </c>
      <c r="G57" s="1" t="s">
        <v>101</v>
      </c>
      <c r="H57" s="1">
        <v>527</v>
      </c>
      <c r="I57" s="1" t="s">
        <v>17</v>
      </c>
      <c r="J57" s="1" t="s">
        <v>18</v>
      </c>
      <c r="K57" s="1">
        <v>25</v>
      </c>
      <c r="L57" s="2">
        <v>13</v>
      </c>
    </row>
    <row r="58" spans="1:12" x14ac:dyDescent="0.25">
      <c r="A58" s="1" t="s">
        <v>102</v>
      </c>
      <c r="B58" s="1" t="s">
        <v>103</v>
      </c>
      <c r="C58" s="1">
        <v>20008527010</v>
      </c>
      <c r="D58" s="1">
        <v>12323904</v>
      </c>
      <c r="E58" s="1" t="s">
        <v>14</v>
      </c>
      <c r="F58" s="1" t="s">
        <v>15</v>
      </c>
      <c r="G58" s="1" t="s">
        <v>104</v>
      </c>
      <c r="H58" s="1">
        <v>527</v>
      </c>
      <c r="I58" s="1" t="s">
        <v>17</v>
      </c>
      <c r="J58" s="1" t="s">
        <v>18</v>
      </c>
      <c r="K58" s="1">
        <v>25</v>
      </c>
      <c r="L58" s="2">
        <v>17</v>
      </c>
    </row>
    <row r="59" spans="1:12" x14ac:dyDescent="0.25">
      <c r="A59" s="1" t="s">
        <v>102</v>
      </c>
      <c r="B59" s="1" t="s">
        <v>103</v>
      </c>
      <c r="C59" s="1">
        <v>20008527010</v>
      </c>
      <c r="D59" s="1">
        <v>12275301</v>
      </c>
      <c r="E59" s="1" t="s">
        <v>32</v>
      </c>
      <c r="F59" s="1" t="s">
        <v>15</v>
      </c>
      <c r="G59" s="1" t="s">
        <v>105</v>
      </c>
      <c r="H59" s="1">
        <v>527</v>
      </c>
      <c r="I59" s="1" t="s">
        <v>17</v>
      </c>
      <c r="J59" s="1" t="s">
        <v>18</v>
      </c>
      <c r="K59" s="1">
        <v>25</v>
      </c>
      <c r="L59" s="2">
        <v>17</v>
      </c>
    </row>
    <row r="60" spans="1:12" x14ac:dyDescent="0.25">
      <c r="A60" s="1" t="s">
        <v>102</v>
      </c>
      <c r="B60" s="1" t="s">
        <v>103</v>
      </c>
      <c r="C60" s="1">
        <v>20008527010</v>
      </c>
      <c r="D60" s="1">
        <v>12321302</v>
      </c>
      <c r="E60" s="1" t="s">
        <v>19</v>
      </c>
      <c r="F60" s="1" t="s">
        <v>15</v>
      </c>
      <c r="G60" s="1" t="s">
        <v>106</v>
      </c>
      <c r="H60" s="1">
        <v>527</v>
      </c>
      <c r="I60" s="1" t="s">
        <v>17</v>
      </c>
      <c r="J60" s="1" t="s">
        <v>18</v>
      </c>
      <c r="K60" s="1">
        <v>25</v>
      </c>
      <c r="L60" s="2">
        <v>20</v>
      </c>
    </row>
    <row r="61" spans="1:12" x14ac:dyDescent="0.25">
      <c r="A61" s="1" t="s">
        <v>102</v>
      </c>
      <c r="B61" s="1" t="s">
        <v>103</v>
      </c>
      <c r="C61" s="1">
        <v>20008527010</v>
      </c>
      <c r="D61" s="1">
        <v>12321301</v>
      </c>
      <c r="E61" s="1" t="s">
        <v>21</v>
      </c>
      <c r="F61" s="1" t="s">
        <v>15</v>
      </c>
      <c r="G61" s="1" t="s">
        <v>107</v>
      </c>
      <c r="H61" s="1">
        <v>527</v>
      </c>
      <c r="I61" s="1" t="s">
        <v>17</v>
      </c>
      <c r="J61" s="1" t="s">
        <v>18</v>
      </c>
      <c r="K61" s="1">
        <v>25</v>
      </c>
      <c r="L61" s="2">
        <v>23</v>
      </c>
    </row>
    <row r="62" spans="1:12" x14ac:dyDescent="0.25">
      <c r="A62" s="1" t="s">
        <v>102</v>
      </c>
      <c r="B62" s="1" t="s">
        <v>103</v>
      </c>
      <c r="C62" s="1">
        <v>20008527010</v>
      </c>
      <c r="D62" s="1">
        <v>12321303</v>
      </c>
      <c r="E62" s="1" t="s">
        <v>23</v>
      </c>
      <c r="F62" s="1" t="s">
        <v>15</v>
      </c>
      <c r="G62" s="1" t="s">
        <v>108</v>
      </c>
      <c r="H62" s="1">
        <v>527</v>
      </c>
      <c r="I62" s="1" t="s">
        <v>17</v>
      </c>
      <c r="J62" s="1" t="s">
        <v>18</v>
      </c>
      <c r="K62" s="1">
        <v>25</v>
      </c>
      <c r="L62" s="2">
        <v>21</v>
      </c>
    </row>
    <row r="63" spans="1:12" x14ac:dyDescent="0.25">
      <c r="A63" s="1" t="s">
        <v>109</v>
      </c>
      <c r="B63" s="1" t="s">
        <v>110</v>
      </c>
      <c r="C63" s="1">
        <v>20008527011</v>
      </c>
      <c r="D63" s="1">
        <v>12275301</v>
      </c>
      <c r="E63" s="1" t="s">
        <v>32</v>
      </c>
      <c r="F63" s="1" t="s">
        <v>15</v>
      </c>
      <c r="G63" s="1" t="s">
        <v>111</v>
      </c>
      <c r="H63" s="1">
        <v>527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25">
      <c r="A64" s="1" t="s">
        <v>109</v>
      </c>
      <c r="B64" s="1" t="s">
        <v>110</v>
      </c>
      <c r="C64" s="1">
        <v>20008527011</v>
      </c>
      <c r="D64" s="1">
        <v>12323901</v>
      </c>
      <c r="E64" s="1" t="s">
        <v>34</v>
      </c>
      <c r="F64" s="1" t="s">
        <v>15</v>
      </c>
      <c r="G64" s="1" t="s">
        <v>112</v>
      </c>
      <c r="H64" s="1">
        <v>527</v>
      </c>
      <c r="I64" s="1" t="s">
        <v>17</v>
      </c>
      <c r="J64" s="1" t="s">
        <v>18</v>
      </c>
      <c r="K64" s="1">
        <v>25</v>
      </c>
      <c r="L64" s="2">
        <v>20</v>
      </c>
    </row>
    <row r="65" spans="1:12" x14ac:dyDescent="0.25">
      <c r="A65" s="1" t="s">
        <v>109</v>
      </c>
      <c r="B65" s="1" t="s">
        <v>110</v>
      </c>
      <c r="C65" s="1">
        <v>20008527011</v>
      </c>
      <c r="D65" s="1">
        <v>12321302</v>
      </c>
      <c r="E65" s="1" t="s">
        <v>19</v>
      </c>
      <c r="F65" s="1" t="s">
        <v>15</v>
      </c>
      <c r="G65" s="1" t="s">
        <v>113</v>
      </c>
      <c r="H65" s="1">
        <v>527</v>
      </c>
      <c r="I65" s="1" t="s">
        <v>17</v>
      </c>
      <c r="J65" s="1" t="s">
        <v>18</v>
      </c>
      <c r="K65" s="1">
        <v>25</v>
      </c>
      <c r="L65" s="2">
        <v>19</v>
      </c>
    </row>
    <row r="66" spans="1:12" x14ac:dyDescent="0.25">
      <c r="A66" s="1" t="s">
        <v>109</v>
      </c>
      <c r="B66" s="1" t="s">
        <v>110</v>
      </c>
      <c r="C66" s="1">
        <v>20008527011</v>
      </c>
      <c r="D66" s="1">
        <v>12321301</v>
      </c>
      <c r="E66" s="1" t="s">
        <v>21</v>
      </c>
      <c r="F66" s="1" t="s">
        <v>15</v>
      </c>
      <c r="G66" s="1" t="s">
        <v>114</v>
      </c>
      <c r="H66" s="1">
        <v>527</v>
      </c>
      <c r="I66" s="1" t="s">
        <v>17</v>
      </c>
      <c r="J66" s="1" t="s">
        <v>18</v>
      </c>
      <c r="K66" s="1">
        <v>25</v>
      </c>
      <c r="L66" s="2">
        <v>20</v>
      </c>
    </row>
    <row r="67" spans="1:12" x14ac:dyDescent="0.25">
      <c r="A67" s="1" t="s">
        <v>109</v>
      </c>
      <c r="B67" s="1" t="s">
        <v>110</v>
      </c>
      <c r="C67" s="1">
        <v>20008527011</v>
      </c>
      <c r="D67" s="1">
        <v>12321303</v>
      </c>
      <c r="E67" s="1" t="s">
        <v>23</v>
      </c>
      <c r="F67" s="1" t="s">
        <v>15</v>
      </c>
      <c r="G67" s="1" t="s">
        <v>115</v>
      </c>
      <c r="H67" s="1">
        <v>527</v>
      </c>
      <c r="I67" s="1" t="s">
        <v>17</v>
      </c>
      <c r="J67" s="1" t="s">
        <v>18</v>
      </c>
      <c r="K67" s="1">
        <v>25</v>
      </c>
      <c r="L67" s="2">
        <v>20</v>
      </c>
    </row>
    <row r="68" spans="1:12" x14ac:dyDescent="0.25">
      <c r="A68" s="1" t="s">
        <v>116</v>
      </c>
      <c r="B68" s="1" t="s">
        <v>117</v>
      </c>
      <c r="C68" s="1">
        <v>20008527012</v>
      </c>
      <c r="D68" s="1">
        <v>12323904</v>
      </c>
      <c r="E68" s="1" t="s">
        <v>14</v>
      </c>
      <c r="F68" s="1" t="s">
        <v>15</v>
      </c>
      <c r="G68" s="1" t="s">
        <v>118</v>
      </c>
      <c r="H68" s="1">
        <v>527</v>
      </c>
      <c r="I68" s="1" t="s">
        <v>17</v>
      </c>
      <c r="J68" s="1" t="s">
        <v>18</v>
      </c>
      <c r="K68" s="1">
        <v>25</v>
      </c>
      <c r="L68" s="2">
        <v>17</v>
      </c>
    </row>
    <row r="69" spans="1:12" x14ac:dyDescent="0.25">
      <c r="A69" s="1" t="s">
        <v>116</v>
      </c>
      <c r="B69" s="1" t="s">
        <v>117</v>
      </c>
      <c r="C69" s="1">
        <v>20008527012</v>
      </c>
      <c r="D69" s="1">
        <v>12035905</v>
      </c>
      <c r="E69" s="1" t="s">
        <v>119</v>
      </c>
      <c r="F69" s="1" t="s">
        <v>15</v>
      </c>
      <c r="G69" s="1" t="s">
        <v>120</v>
      </c>
      <c r="H69" s="1">
        <v>527</v>
      </c>
      <c r="I69" s="1" t="s">
        <v>17</v>
      </c>
      <c r="J69" s="1" t="s">
        <v>18</v>
      </c>
      <c r="K69" s="1">
        <v>25</v>
      </c>
      <c r="L69" s="2">
        <v>25</v>
      </c>
    </row>
    <row r="70" spans="1:12" x14ac:dyDescent="0.25">
      <c r="A70" s="1" t="s">
        <v>116</v>
      </c>
      <c r="B70" s="1" t="s">
        <v>117</v>
      </c>
      <c r="C70" s="1">
        <v>20008527012</v>
      </c>
      <c r="D70" s="1">
        <v>12321302</v>
      </c>
      <c r="E70" s="1" t="s">
        <v>19</v>
      </c>
      <c r="F70" s="1" t="s">
        <v>15</v>
      </c>
      <c r="G70" s="1" t="s">
        <v>121</v>
      </c>
      <c r="H70" s="1">
        <v>527</v>
      </c>
      <c r="I70" s="1" t="s">
        <v>17</v>
      </c>
      <c r="J70" s="1" t="s">
        <v>18</v>
      </c>
      <c r="K70" s="1">
        <v>25</v>
      </c>
      <c r="L70" s="2">
        <v>19</v>
      </c>
    </row>
    <row r="71" spans="1:12" x14ac:dyDescent="0.25">
      <c r="A71" s="1" t="s">
        <v>116</v>
      </c>
      <c r="B71" s="1" t="s">
        <v>117</v>
      </c>
      <c r="C71" s="1">
        <v>20008527012</v>
      </c>
      <c r="D71" s="1">
        <v>12321301</v>
      </c>
      <c r="E71" s="1" t="s">
        <v>21</v>
      </c>
      <c r="F71" s="1" t="s">
        <v>15</v>
      </c>
      <c r="G71" s="1" t="s">
        <v>122</v>
      </c>
      <c r="H71" s="1">
        <v>527</v>
      </c>
      <c r="I71" s="1" t="s">
        <v>17</v>
      </c>
      <c r="J71" s="1" t="s">
        <v>18</v>
      </c>
      <c r="K71" s="1">
        <v>25</v>
      </c>
      <c r="L71" s="2">
        <v>23</v>
      </c>
    </row>
    <row r="72" spans="1:12" x14ac:dyDescent="0.25">
      <c r="A72" s="1" t="s">
        <v>116</v>
      </c>
      <c r="B72" s="1" t="s">
        <v>117</v>
      </c>
      <c r="C72" s="1">
        <v>20008527012</v>
      </c>
      <c r="D72" s="1">
        <v>12321303</v>
      </c>
      <c r="E72" s="1" t="s">
        <v>23</v>
      </c>
      <c r="F72" s="1" t="s">
        <v>15</v>
      </c>
      <c r="G72" s="1" t="s">
        <v>123</v>
      </c>
      <c r="H72" s="1">
        <v>527</v>
      </c>
      <c r="I72" s="1" t="s">
        <v>17</v>
      </c>
      <c r="J72" s="1" t="s">
        <v>18</v>
      </c>
      <c r="K72" s="1">
        <v>25</v>
      </c>
      <c r="L72" s="2">
        <v>22</v>
      </c>
    </row>
    <row r="73" spans="1:12" x14ac:dyDescent="0.25">
      <c r="A73" s="1" t="s">
        <v>124</v>
      </c>
      <c r="B73" s="1" t="s">
        <v>125</v>
      </c>
      <c r="C73" s="1">
        <v>20008527013</v>
      </c>
      <c r="D73" s="1">
        <v>12323901</v>
      </c>
      <c r="E73" s="1" t="s">
        <v>34</v>
      </c>
      <c r="F73" s="1" t="s">
        <v>15</v>
      </c>
      <c r="G73" s="1" t="s">
        <v>126</v>
      </c>
      <c r="H73" s="1">
        <v>527</v>
      </c>
      <c r="I73" s="1" t="s">
        <v>17</v>
      </c>
      <c r="J73" s="1" t="s">
        <v>18</v>
      </c>
      <c r="K73" s="1">
        <v>25</v>
      </c>
      <c r="L73" s="2">
        <v>22</v>
      </c>
    </row>
    <row r="74" spans="1:12" x14ac:dyDescent="0.25">
      <c r="A74" s="1" t="s">
        <v>124</v>
      </c>
      <c r="B74" s="1" t="s">
        <v>125</v>
      </c>
      <c r="C74" s="1">
        <v>20008527013</v>
      </c>
      <c r="D74" s="1">
        <v>12321302</v>
      </c>
      <c r="E74" s="1" t="s">
        <v>19</v>
      </c>
      <c r="F74" s="1" t="s">
        <v>15</v>
      </c>
      <c r="G74" s="1" t="s">
        <v>127</v>
      </c>
      <c r="H74" s="1">
        <v>527</v>
      </c>
      <c r="I74" s="1" t="s">
        <v>17</v>
      </c>
      <c r="J74" s="1" t="s">
        <v>18</v>
      </c>
      <c r="K74" s="1">
        <v>25</v>
      </c>
      <c r="L74" s="2">
        <v>22</v>
      </c>
    </row>
    <row r="75" spans="1:12" x14ac:dyDescent="0.25">
      <c r="A75" s="1" t="s">
        <v>124</v>
      </c>
      <c r="B75" s="1" t="s">
        <v>125</v>
      </c>
      <c r="C75" s="1">
        <v>20008527013</v>
      </c>
      <c r="D75" s="1">
        <v>12321301</v>
      </c>
      <c r="E75" s="1" t="s">
        <v>21</v>
      </c>
      <c r="F75" s="1" t="s">
        <v>15</v>
      </c>
      <c r="G75" s="1" t="s">
        <v>128</v>
      </c>
      <c r="H75" s="1">
        <v>527</v>
      </c>
      <c r="I75" s="1" t="s">
        <v>17</v>
      </c>
      <c r="J75" s="1" t="s">
        <v>18</v>
      </c>
      <c r="K75" s="1">
        <v>25</v>
      </c>
      <c r="L75" s="2">
        <v>23</v>
      </c>
    </row>
    <row r="76" spans="1:12" x14ac:dyDescent="0.25">
      <c r="A76" s="1" t="s">
        <v>124</v>
      </c>
      <c r="B76" s="1" t="s">
        <v>125</v>
      </c>
      <c r="C76" s="1">
        <v>20008527013</v>
      </c>
      <c r="D76" s="1">
        <v>12321303</v>
      </c>
      <c r="E76" s="1" t="s">
        <v>23</v>
      </c>
      <c r="F76" s="1" t="s">
        <v>15</v>
      </c>
      <c r="G76" s="1" t="s">
        <v>129</v>
      </c>
      <c r="H76" s="1">
        <v>527</v>
      </c>
      <c r="I76" s="1" t="s">
        <v>17</v>
      </c>
      <c r="J76" s="1" t="s">
        <v>18</v>
      </c>
      <c r="K76" s="1">
        <v>25</v>
      </c>
      <c r="L76" s="2">
        <v>21</v>
      </c>
    </row>
    <row r="77" spans="1:12" x14ac:dyDescent="0.25">
      <c r="A77" s="1" t="s">
        <v>124</v>
      </c>
      <c r="B77" s="1" t="s">
        <v>125</v>
      </c>
      <c r="C77" s="1">
        <v>20008527013</v>
      </c>
      <c r="D77" s="1">
        <v>12315356</v>
      </c>
      <c r="E77" s="1" t="s">
        <v>25</v>
      </c>
      <c r="F77" s="1" t="s">
        <v>15</v>
      </c>
      <c r="G77" s="1" t="s">
        <v>130</v>
      </c>
      <c r="H77" s="1">
        <v>527</v>
      </c>
      <c r="I77" s="1" t="s">
        <v>17</v>
      </c>
      <c r="J77" s="1" t="s">
        <v>18</v>
      </c>
      <c r="K77" s="1">
        <v>25</v>
      </c>
      <c r="L77" s="2">
        <v>20</v>
      </c>
    </row>
    <row r="78" spans="1:12" x14ac:dyDescent="0.25">
      <c r="A78" s="1" t="s">
        <v>131</v>
      </c>
      <c r="B78" s="1" t="s">
        <v>132</v>
      </c>
      <c r="C78" s="1">
        <v>20008527014</v>
      </c>
      <c r="D78" s="1">
        <v>12323904</v>
      </c>
      <c r="E78" s="1" t="s">
        <v>14</v>
      </c>
      <c r="F78" s="1" t="s">
        <v>15</v>
      </c>
      <c r="G78" s="1" t="s">
        <v>133</v>
      </c>
      <c r="H78" s="1">
        <v>527</v>
      </c>
      <c r="I78" s="1" t="s">
        <v>17</v>
      </c>
      <c r="J78" s="1" t="s">
        <v>18</v>
      </c>
      <c r="K78" s="1">
        <v>25</v>
      </c>
      <c r="L78" s="2">
        <v>22</v>
      </c>
    </row>
    <row r="79" spans="1:12" x14ac:dyDescent="0.25">
      <c r="A79" s="1" t="s">
        <v>131</v>
      </c>
      <c r="B79" s="1" t="s">
        <v>132</v>
      </c>
      <c r="C79" s="1">
        <v>20008527014</v>
      </c>
      <c r="D79" s="1">
        <v>12275301</v>
      </c>
      <c r="E79" s="1" t="s">
        <v>32</v>
      </c>
      <c r="F79" s="1" t="s">
        <v>15</v>
      </c>
      <c r="G79" s="1" t="s">
        <v>134</v>
      </c>
      <c r="H79" s="1">
        <v>527</v>
      </c>
      <c r="I79" s="1" t="s">
        <v>17</v>
      </c>
      <c r="J79" s="1" t="s">
        <v>18</v>
      </c>
      <c r="K79" s="1">
        <v>25</v>
      </c>
      <c r="L79" s="2">
        <v>22</v>
      </c>
    </row>
    <row r="80" spans="1:12" x14ac:dyDescent="0.25">
      <c r="A80" s="1" t="s">
        <v>131</v>
      </c>
      <c r="B80" s="1" t="s">
        <v>132</v>
      </c>
      <c r="C80" s="1">
        <v>20008527014</v>
      </c>
      <c r="D80" s="1">
        <v>12321302</v>
      </c>
      <c r="E80" s="1" t="s">
        <v>19</v>
      </c>
      <c r="F80" s="1" t="s">
        <v>15</v>
      </c>
      <c r="G80" s="1" t="s">
        <v>135</v>
      </c>
      <c r="H80" s="1">
        <v>527</v>
      </c>
      <c r="I80" s="1" t="s">
        <v>17</v>
      </c>
      <c r="J80" s="1" t="s">
        <v>18</v>
      </c>
      <c r="K80" s="1">
        <v>25</v>
      </c>
      <c r="L80" s="2">
        <v>20</v>
      </c>
    </row>
    <row r="81" spans="1:12" x14ac:dyDescent="0.25">
      <c r="A81" s="1" t="s">
        <v>131</v>
      </c>
      <c r="B81" s="1" t="s">
        <v>132</v>
      </c>
      <c r="C81" s="1">
        <v>20008527014</v>
      </c>
      <c r="D81" s="1">
        <v>12321301</v>
      </c>
      <c r="E81" s="1" t="s">
        <v>21</v>
      </c>
      <c r="F81" s="1" t="s">
        <v>15</v>
      </c>
      <c r="G81" s="1" t="s">
        <v>136</v>
      </c>
      <c r="H81" s="1">
        <v>527</v>
      </c>
      <c r="I81" s="1" t="s">
        <v>17</v>
      </c>
      <c r="J81" s="1" t="s">
        <v>18</v>
      </c>
      <c r="K81" s="1">
        <v>25</v>
      </c>
      <c r="L81" s="2">
        <v>22</v>
      </c>
    </row>
    <row r="82" spans="1:12" x14ac:dyDescent="0.25">
      <c r="A82" s="1" t="s">
        <v>131</v>
      </c>
      <c r="B82" s="1" t="s">
        <v>132</v>
      </c>
      <c r="C82" s="1">
        <v>20008527014</v>
      </c>
      <c r="D82" s="1">
        <v>12321303</v>
      </c>
      <c r="E82" s="1" t="s">
        <v>23</v>
      </c>
      <c r="F82" s="1" t="s">
        <v>15</v>
      </c>
      <c r="G82" s="1" t="s">
        <v>137</v>
      </c>
      <c r="H82" s="1">
        <v>527</v>
      </c>
      <c r="I82" s="1" t="s">
        <v>17</v>
      </c>
      <c r="J82" s="1" t="s">
        <v>18</v>
      </c>
      <c r="K82" s="1">
        <v>25</v>
      </c>
      <c r="L82" s="2">
        <v>20</v>
      </c>
    </row>
    <row r="83" spans="1:12" x14ac:dyDescent="0.25">
      <c r="A83" s="1" t="s">
        <v>138</v>
      </c>
      <c r="B83" s="1" t="s">
        <v>139</v>
      </c>
      <c r="C83" s="1">
        <v>20008527015</v>
      </c>
      <c r="D83" s="1">
        <v>32345302</v>
      </c>
      <c r="E83" s="1" t="s">
        <v>67</v>
      </c>
      <c r="F83" s="1" t="s">
        <v>15</v>
      </c>
      <c r="G83" s="1" t="s">
        <v>140</v>
      </c>
      <c r="H83" s="1">
        <v>527</v>
      </c>
      <c r="I83" s="1" t="s">
        <v>17</v>
      </c>
      <c r="J83" s="1" t="s">
        <v>18</v>
      </c>
      <c r="K83" s="1">
        <v>25</v>
      </c>
      <c r="L83" s="2">
        <v>23</v>
      </c>
    </row>
    <row r="84" spans="1:12" x14ac:dyDescent="0.25">
      <c r="A84" s="1" t="s">
        <v>138</v>
      </c>
      <c r="B84" s="1" t="s">
        <v>139</v>
      </c>
      <c r="C84" s="1">
        <v>20008527015</v>
      </c>
      <c r="D84" s="1">
        <v>12323901</v>
      </c>
      <c r="E84" s="1" t="s">
        <v>34</v>
      </c>
      <c r="F84" s="1" t="s">
        <v>15</v>
      </c>
      <c r="G84" s="1" t="s">
        <v>141</v>
      </c>
      <c r="H84" s="1">
        <v>527</v>
      </c>
      <c r="I84" s="1" t="s">
        <v>17</v>
      </c>
      <c r="J84" s="1" t="s">
        <v>18</v>
      </c>
      <c r="K84" s="1">
        <v>25</v>
      </c>
      <c r="L84" s="2">
        <v>23</v>
      </c>
    </row>
    <row r="85" spans="1:12" x14ac:dyDescent="0.25">
      <c r="A85" s="1" t="s">
        <v>138</v>
      </c>
      <c r="B85" s="1" t="s">
        <v>139</v>
      </c>
      <c r="C85" s="1">
        <v>20008527015</v>
      </c>
      <c r="D85" s="1">
        <v>12321302</v>
      </c>
      <c r="E85" s="1" t="s">
        <v>19</v>
      </c>
      <c r="F85" s="1" t="s">
        <v>15</v>
      </c>
      <c r="G85" s="1" t="s">
        <v>142</v>
      </c>
      <c r="H85" s="1">
        <v>527</v>
      </c>
      <c r="I85" s="1" t="s">
        <v>17</v>
      </c>
      <c r="J85" s="1" t="s">
        <v>18</v>
      </c>
      <c r="K85" s="1">
        <v>25</v>
      </c>
      <c r="L85" s="2">
        <v>22</v>
      </c>
    </row>
    <row r="86" spans="1:12" x14ac:dyDescent="0.25">
      <c r="A86" s="1" t="s">
        <v>138</v>
      </c>
      <c r="B86" s="1" t="s">
        <v>139</v>
      </c>
      <c r="C86" s="1">
        <v>20008527015</v>
      </c>
      <c r="D86" s="1">
        <v>12321301</v>
      </c>
      <c r="E86" s="1" t="s">
        <v>21</v>
      </c>
      <c r="F86" s="1" t="s">
        <v>15</v>
      </c>
      <c r="G86" s="1" t="s">
        <v>143</v>
      </c>
      <c r="H86" s="1">
        <v>527</v>
      </c>
      <c r="I86" s="1" t="s">
        <v>17</v>
      </c>
      <c r="J86" s="1" t="s">
        <v>18</v>
      </c>
      <c r="K86" s="1">
        <v>25</v>
      </c>
      <c r="L86" s="2">
        <v>22</v>
      </c>
    </row>
    <row r="87" spans="1:12" x14ac:dyDescent="0.25">
      <c r="A87" s="1" t="s">
        <v>138</v>
      </c>
      <c r="B87" s="1" t="s">
        <v>139</v>
      </c>
      <c r="C87" s="1">
        <v>20008527015</v>
      </c>
      <c r="D87" s="1">
        <v>12321303</v>
      </c>
      <c r="E87" s="1" t="s">
        <v>23</v>
      </c>
      <c r="F87" s="1" t="s">
        <v>15</v>
      </c>
      <c r="G87" s="1" t="s">
        <v>144</v>
      </c>
      <c r="H87" s="1">
        <v>527</v>
      </c>
      <c r="I87" s="1" t="s">
        <v>17</v>
      </c>
      <c r="J87" s="1" t="s">
        <v>18</v>
      </c>
      <c r="K87" s="1">
        <v>25</v>
      </c>
      <c r="L87" s="2">
        <v>21</v>
      </c>
    </row>
    <row r="88" spans="1:12" x14ac:dyDescent="0.25">
      <c r="A88" s="1" t="s">
        <v>145</v>
      </c>
      <c r="B88" s="1" t="s">
        <v>146</v>
      </c>
      <c r="C88" s="1">
        <v>20008527016</v>
      </c>
      <c r="D88" s="1">
        <v>12323904</v>
      </c>
      <c r="E88" s="1" t="s">
        <v>14</v>
      </c>
      <c r="F88" s="1" t="s">
        <v>15</v>
      </c>
      <c r="G88" s="1" t="s">
        <v>147</v>
      </c>
      <c r="H88" s="1">
        <v>527</v>
      </c>
      <c r="I88" s="1" t="s">
        <v>17</v>
      </c>
      <c r="J88" s="1" t="s">
        <v>18</v>
      </c>
      <c r="K88" s="1">
        <v>25</v>
      </c>
      <c r="L88" s="2">
        <v>22</v>
      </c>
    </row>
    <row r="89" spans="1:12" x14ac:dyDescent="0.25">
      <c r="A89" s="1" t="s">
        <v>145</v>
      </c>
      <c r="B89" s="1" t="s">
        <v>146</v>
      </c>
      <c r="C89" s="1">
        <v>20008527016</v>
      </c>
      <c r="D89" s="1">
        <v>12321302</v>
      </c>
      <c r="E89" s="1" t="s">
        <v>19</v>
      </c>
      <c r="F89" s="1" t="s">
        <v>15</v>
      </c>
      <c r="G89" s="1" t="s">
        <v>148</v>
      </c>
      <c r="H89" s="1">
        <v>527</v>
      </c>
      <c r="I89" s="1" t="s">
        <v>17</v>
      </c>
      <c r="J89" s="1" t="s">
        <v>18</v>
      </c>
      <c r="K89" s="1">
        <v>25</v>
      </c>
      <c r="L89" s="2">
        <v>19</v>
      </c>
    </row>
    <row r="90" spans="1:12" x14ac:dyDescent="0.25">
      <c r="A90" s="1" t="s">
        <v>145</v>
      </c>
      <c r="B90" s="1" t="s">
        <v>146</v>
      </c>
      <c r="C90" s="1">
        <v>20008527016</v>
      </c>
      <c r="D90" s="1">
        <v>12321301</v>
      </c>
      <c r="E90" s="1" t="s">
        <v>21</v>
      </c>
      <c r="F90" s="1" t="s">
        <v>15</v>
      </c>
      <c r="G90" s="1" t="s">
        <v>149</v>
      </c>
      <c r="H90" s="1">
        <v>527</v>
      </c>
      <c r="I90" s="1" t="s">
        <v>17</v>
      </c>
      <c r="J90" s="1" t="s">
        <v>18</v>
      </c>
      <c r="K90" s="1">
        <v>25</v>
      </c>
      <c r="L90" s="2">
        <v>22</v>
      </c>
    </row>
    <row r="91" spans="1:12" x14ac:dyDescent="0.25">
      <c r="A91" s="1" t="s">
        <v>145</v>
      </c>
      <c r="B91" s="1" t="s">
        <v>146</v>
      </c>
      <c r="C91" s="1">
        <v>20008527016</v>
      </c>
      <c r="D91" s="1">
        <v>12321303</v>
      </c>
      <c r="E91" s="1" t="s">
        <v>23</v>
      </c>
      <c r="F91" s="1" t="s">
        <v>15</v>
      </c>
      <c r="G91" s="1" t="s">
        <v>150</v>
      </c>
      <c r="H91" s="1">
        <v>527</v>
      </c>
      <c r="I91" s="1" t="s">
        <v>17</v>
      </c>
      <c r="J91" s="1" t="s">
        <v>18</v>
      </c>
      <c r="K91" s="1">
        <v>25</v>
      </c>
      <c r="L91" s="2">
        <v>21</v>
      </c>
    </row>
    <row r="92" spans="1:12" x14ac:dyDescent="0.25">
      <c r="A92" s="1" t="s">
        <v>145</v>
      </c>
      <c r="B92" s="1" t="s">
        <v>146</v>
      </c>
      <c r="C92" s="1">
        <v>20008527016</v>
      </c>
      <c r="D92" s="1">
        <v>32345302</v>
      </c>
      <c r="E92" s="1" t="s">
        <v>67</v>
      </c>
      <c r="F92" s="1" t="s">
        <v>15</v>
      </c>
      <c r="G92" s="1" t="s">
        <v>151</v>
      </c>
      <c r="H92" s="1">
        <v>527</v>
      </c>
      <c r="I92" s="1" t="s">
        <v>17</v>
      </c>
      <c r="J92" s="1" t="s">
        <v>18</v>
      </c>
      <c r="K92" s="1">
        <v>25</v>
      </c>
      <c r="L92" s="2">
        <v>23</v>
      </c>
    </row>
    <row r="93" spans="1:12" x14ac:dyDescent="0.25">
      <c r="A93" s="1" t="s">
        <v>152</v>
      </c>
      <c r="B93" s="1" t="s">
        <v>153</v>
      </c>
      <c r="C93" s="1">
        <v>20008527018</v>
      </c>
      <c r="D93" s="1">
        <v>12323904</v>
      </c>
      <c r="E93" s="1" t="s">
        <v>14</v>
      </c>
      <c r="F93" s="1" t="s">
        <v>15</v>
      </c>
      <c r="G93" s="1" t="s">
        <v>154</v>
      </c>
      <c r="H93" s="1">
        <v>527</v>
      </c>
      <c r="I93" s="1" t="s">
        <v>17</v>
      </c>
      <c r="J93" s="1" t="s">
        <v>18</v>
      </c>
      <c r="K93" s="1">
        <v>25</v>
      </c>
      <c r="L93" s="2">
        <v>21</v>
      </c>
    </row>
    <row r="94" spans="1:12" x14ac:dyDescent="0.25">
      <c r="A94" s="1" t="s">
        <v>152</v>
      </c>
      <c r="B94" s="1" t="s">
        <v>153</v>
      </c>
      <c r="C94" s="1">
        <v>20008527018</v>
      </c>
      <c r="D94" s="1">
        <v>12275301</v>
      </c>
      <c r="E94" s="1" t="s">
        <v>32</v>
      </c>
      <c r="F94" s="1" t="s">
        <v>15</v>
      </c>
      <c r="G94" s="1" t="s">
        <v>155</v>
      </c>
      <c r="H94" s="1">
        <v>527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25">
      <c r="A95" s="1" t="s">
        <v>152</v>
      </c>
      <c r="B95" s="1" t="s">
        <v>153</v>
      </c>
      <c r="C95" s="1">
        <v>20008527018</v>
      </c>
      <c r="D95" s="1">
        <v>12321302</v>
      </c>
      <c r="E95" s="1" t="s">
        <v>19</v>
      </c>
      <c r="F95" s="1" t="s">
        <v>15</v>
      </c>
      <c r="G95" s="1" t="s">
        <v>156</v>
      </c>
      <c r="H95" s="1">
        <v>527</v>
      </c>
      <c r="I95" s="1" t="s">
        <v>17</v>
      </c>
      <c r="J95" s="1" t="s">
        <v>18</v>
      </c>
      <c r="K95" s="1">
        <v>25</v>
      </c>
      <c r="L95" s="2">
        <v>19</v>
      </c>
    </row>
    <row r="96" spans="1:12" x14ac:dyDescent="0.25">
      <c r="A96" s="1" t="s">
        <v>152</v>
      </c>
      <c r="B96" s="1" t="s">
        <v>153</v>
      </c>
      <c r="C96" s="1">
        <v>20008527018</v>
      </c>
      <c r="D96" s="1">
        <v>12321301</v>
      </c>
      <c r="E96" s="1" t="s">
        <v>21</v>
      </c>
      <c r="F96" s="1" t="s">
        <v>15</v>
      </c>
      <c r="G96" s="1" t="s">
        <v>157</v>
      </c>
      <c r="H96" s="1">
        <v>527</v>
      </c>
      <c r="I96" s="1" t="s">
        <v>17</v>
      </c>
      <c r="J96" s="1" t="s">
        <v>18</v>
      </c>
      <c r="K96" s="1">
        <v>25</v>
      </c>
      <c r="L96" s="2">
        <v>22</v>
      </c>
    </row>
    <row r="97" spans="1:12" x14ac:dyDescent="0.25">
      <c r="A97" s="1" t="s">
        <v>152</v>
      </c>
      <c r="B97" s="1" t="s">
        <v>153</v>
      </c>
      <c r="C97" s="1">
        <v>20008527018</v>
      </c>
      <c r="D97" s="1">
        <v>12321303</v>
      </c>
      <c r="E97" s="1" t="s">
        <v>23</v>
      </c>
      <c r="F97" s="1" t="s">
        <v>15</v>
      </c>
      <c r="G97" s="1" t="s">
        <v>158</v>
      </c>
      <c r="H97" s="1">
        <v>527</v>
      </c>
      <c r="I97" s="1" t="s">
        <v>17</v>
      </c>
      <c r="J97" s="1" t="s">
        <v>18</v>
      </c>
      <c r="K97" s="1">
        <v>25</v>
      </c>
      <c r="L97" s="2">
        <v>22</v>
      </c>
    </row>
    <row r="98" spans="1:12" x14ac:dyDescent="0.25">
      <c r="A98" s="1" t="s">
        <v>159</v>
      </c>
      <c r="B98" s="1" t="s">
        <v>160</v>
      </c>
      <c r="C98" s="1">
        <v>20008527019</v>
      </c>
      <c r="D98" s="1">
        <v>12323901</v>
      </c>
      <c r="E98" s="1" t="s">
        <v>34</v>
      </c>
      <c r="F98" s="1" t="s">
        <v>15</v>
      </c>
      <c r="G98" s="1" t="s">
        <v>161</v>
      </c>
      <c r="H98" s="1">
        <v>527</v>
      </c>
      <c r="I98" s="1" t="s">
        <v>17</v>
      </c>
      <c r="J98" s="1" t="s">
        <v>18</v>
      </c>
      <c r="K98" s="1">
        <v>25</v>
      </c>
      <c r="L98" s="2">
        <v>22</v>
      </c>
    </row>
    <row r="99" spans="1:12" x14ac:dyDescent="0.25">
      <c r="A99" s="1" t="s">
        <v>159</v>
      </c>
      <c r="B99" s="1" t="s">
        <v>160</v>
      </c>
      <c r="C99" s="1">
        <v>20008527019</v>
      </c>
      <c r="D99" s="1">
        <v>12321302</v>
      </c>
      <c r="E99" s="1" t="s">
        <v>19</v>
      </c>
      <c r="F99" s="1" t="s">
        <v>15</v>
      </c>
      <c r="G99" s="1" t="s">
        <v>162</v>
      </c>
      <c r="H99" s="1">
        <v>527</v>
      </c>
      <c r="I99" s="1" t="s">
        <v>17</v>
      </c>
      <c r="J99" s="1" t="s">
        <v>18</v>
      </c>
      <c r="K99" s="1">
        <v>25</v>
      </c>
      <c r="L99" s="2">
        <v>23</v>
      </c>
    </row>
    <row r="100" spans="1:12" x14ac:dyDescent="0.25">
      <c r="A100" s="1" t="s">
        <v>159</v>
      </c>
      <c r="B100" s="1" t="s">
        <v>160</v>
      </c>
      <c r="C100" s="1">
        <v>20008527019</v>
      </c>
      <c r="D100" s="1">
        <v>12321301</v>
      </c>
      <c r="E100" s="1" t="s">
        <v>21</v>
      </c>
      <c r="F100" s="1" t="s">
        <v>15</v>
      </c>
      <c r="G100" s="1" t="s">
        <v>163</v>
      </c>
      <c r="H100" s="1">
        <v>527</v>
      </c>
      <c r="I100" s="1" t="s">
        <v>17</v>
      </c>
      <c r="J100" s="1" t="s">
        <v>18</v>
      </c>
      <c r="K100" s="1">
        <v>25</v>
      </c>
      <c r="L100" s="2">
        <v>22</v>
      </c>
    </row>
    <row r="101" spans="1:12" x14ac:dyDescent="0.25">
      <c r="A101" s="1" t="s">
        <v>159</v>
      </c>
      <c r="B101" s="1" t="s">
        <v>160</v>
      </c>
      <c r="C101" s="1">
        <v>20008527019</v>
      </c>
      <c r="D101" s="1">
        <v>12321303</v>
      </c>
      <c r="E101" s="1" t="s">
        <v>23</v>
      </c>
      <c r="F101" s="1" t="s">
        <v>15</v>
      </c>
      <c r="G101" s="1" t="s">
        <v>164</v>
      </c>
      <c r="H101" s="1">
        <v>527</v>
      </c>
      <c r="I101" s="1" t="s">
        <v>17</v>
      </c>
      <c r="J101" s="1" t="s">
        <v>18</v>
      </c>
      <c r="K101" s="1">
        <v>25</v>
      </c>
      <c r="L101" s="2">
        <v>23</v>
      </c>
    </row>
    <row r="102" spans="1:12" x14ac:dyDescent="0.25">
      <c r="A102" s="1" t="s">
        <v>159</v>
      </c>
      <c r="B102" s="1" t="s">
        <v>160</v>
      </c>
      <c r="C102" s="1">
        <v>20008527019</v>
      </c>
      <c r="D102" s="1">
        <v>12315356</v>
      </c>
      <c r="E102" s="1" t="s">
        <v>25</v>
      </c>
      <c r="F102" s="1" t="s">
        <v>15</v>
      </c>
      <c r="G102" s="1" t="s">
        <v>165</v>
      </c>
      <c r="H102" s="1">
        <v>527</v>
      </c>
      <c r="I102" s="1" t="s">
        <v>17</v>
      </c>
      <c r="J102" s="1" t="s">
        <v>18</v>
      </c>
      <c r="K102" s="1">
        <v>25</v>
      </c>
      <c r="L102" s="2">
        <v>21</v>
      </c>
    </row>
    <row r="103" spans="1:12" x14ac:dyDescent="0.25">
      <c r="A103" s="1" t="s">
        <v>166</v>
      </c>
      <c r="B103" s="1" t="s">
        <v>167</v>
      </c>
      <c r="C103" s="1">
        <v>20008527020</v>
      </c>
      <c r="D103" s="1">
        <v>12323904</v>
      </c>
      <c r="E103" s="1" t="s">
        <v>14</v>
      </c>
      <c r="F103" s="1" t="s">
        <v>15</v>
      </c>
      <c r="G103" s="1" t="s">
        <v>168</v>
      </c>
      <c r="H103" s="1">
        <v>527</v>
      </c>
      <c r="I103" s="1" t="s">
        <v>17</v>
      </c>
      <c r="J103" s="1" t="s">
        <v>18</v>
      </c>
      <c r="K103" s="1">
        <v>25</v>
      </c>
      <c r="L103" s="2">
        <v>21</v>
      </c>
    </row>
    <row r="104" spans="1:12" x14ac:dyDescent="0.25">
      <c r="A104" s="1" t="s">
        <v>166</v>
      </c>
      <c r="B104" s="1" t="s">
        <v>167</v>
      </c>
      <c r="C104" s="1">
        <v>20008527020</v>
      </c>
      <c r="D104" s="1">
        <v>12321302</v>
      </c>
      <c r="E104" s="1" t="s">
        <v>19</v>
      </c>
      <c r="F104" s="1" t="s">
        <v>15</v>
      </c>
      <c r="G104" s="1" t="s">
        <v>169</v>
      </c>
      <c r="H104" s="1">
        <v>527</v>
      </c>
      <c r="I104" s="1" t="s">
        <v>17</v>
      </c>
      <c r="J104" s="1" t="s">
        <v>18</v>
      </c>
      <c r="K104" s="1">
        <v>25</v>
      </c>
      <c r="L104" s="2">
        <v>20</v>
      </c>
    </row>
    <row r="105" spans="1:12" x14ac:dyDescent="0.25">
      <c r="A105" s="1" t="s">
        <v>166</v>
      </c>
      <c r="B105" s="1" t="s">
        <v>167</v>
      </c>
      <c r="C105" s="1">
        <v>20008527020</v>
      </c>
      <c r="D105" s="1">
        <v>12321301</v>
      </c>
      <c r="E105" s="1" t="s">
        <v>21</v>
      </c>
      <c r="F105" s="1" t="s">
        <v>15</v>
      </c>
      <c r="G105" s="1" t="s">
        <v>170</v>
      </c>
      <c r="H105" s="1">
        <v>527</v>
      </c>
      <c r="I105" s="1" t="s">
        <v>17</v>
      </c>
      <c r="J105" s="1" t="s">
        <v>18</v>
      </c>
      <c r="K105" s="1">
        <v>25</v>
      </c>
      <c r="L105" s="2">
        <v>23</v>
      </c>
    </row>
    <row r="106" spans="1:12" x14ac:dyDescent="0.25">
      <c r="A106" s="1" t="s">
        <v>166</v>
      </c>
      <c r="B106" s="1" t="s">
        <v>167</v>
      </c>
      <c r="C106" s="1">
        <v>20008527020</v>
      </c>
      <c r="D106" s="1">
        <v>12321303</v>
      </c>
      <c r="E106" s="1" t="s">
        <v>23</v>
      </c>
      <c r="F106" s="1" t="s">
        <v>15</v>
      </c>
      <c r="G106" s="1" t="s">
        <v>171</v>
      </c>
      <c r="H106" s="1">
        <v>527</v>
      </c>
      <c r="I106" s="1" t="s">
        <v>17</v>
      </c>
      <c r="J106" s="1" t="s">
        <v>18</v>
      </c>
      <c r="K106" s="1">
        <v>25</v>
      </c>
      <c r="L106" s="2">
        <v>22</v>
      </c>
    </row>
    <row r="107" spans="1:12" x14ac:dyDescent="0.25">
      <c r="A107" s="1" t="s">
        <v>166</v>
      </c>
      <c r="B107" s="1" t="s">
        <v>167</v>
      </c>
      <c r="C107" s="1">
        <v>20008527020</v>
      </c>
      <c r="D107" s="1">
        <v>12315356</v>
      </c>
      <c r="E107" s="1" t="s">
        <v>25</v>
      </c>
      <c r="F107" s="1" t="s">
        <v>15</v>
      </c>
      <c r="G107" s="1" t="s">
        <v>172</v>
      </c>
      <c r="H107" s="1">
        <v>527</v>
      </c>
      <c r="I107" s="1" t="s">
        <v>17</v>
      </c>
      <c r="J107" s="1" t="s">
        <v>18</v>
      </c>
      <c r="K107" s="1">
        <v>25</v>
      </c>
      <c r="L107" s="2">
        <v>22</v>
      </c>
    </row>
    <row r="108" spans="1:12" x14ac:dyDescent="0.25">
      <c r="A108" s="1" t="s">
        <v>173</v>
      </c>
      <c r="B108" s="1" t="s">
        <v>174</v>
      </c>
      <c r="C108" s="1">
        <v>20008527021</v>
      </c>
      <c r="D108" s="1">
        <v>12275301</v>
      </c>
      <c r="E108" s="1" t="s">
        <v>32</v>
      </c>
      <c r="F108" s="1" t="s">
        <v>15</v>
      </c>
      <c r="G108" s="1" t="s">
        <v>175</v>
      </c>
      <c r="H108" s="1">
        <v>527</v>
      </c>
      <c r="I108" s="1" t="s">
        <v>17</v>
      </c>
      <c r="J108" s="1" t="s">
        <v>18</v>
      </c>
      <c r="K108" s="1">
        <v>25</v>
      </c>
      <c r="L108" s="2">
        <v>24</v>
      </c>
    </row>
    <row r="109" spans="1:12" x14ac:dyDescent="0.25">
      <c r="A109" s="1" t="s">
        <v>173</v>
      </c>
      <c r="B109" s="1" t="s">
        <v>174</v>
      </c>
      <c r="C109" s="1">
        <v>20008527021</v>
      </c>
      <c r="D109" s="1">
        <v>12323901</v>
      </c>
      <c r="E109" s="1" t="s">
        <v>34</v>
      </c>
      <c r="F109" s="1" t="s">
        <v>15</v>
      </c>
      <c r="G109" s="1" t="s">
        <v>176</v>
      </c>
      <c r="H109" s="1">
        <v>527</v>
      </c>
      <c r="I109" s="1" t="s">
        <v>17</v>
      </c>
      <c r="J109" s="1" t="s">
        <v>18</v>
      </c>
      <c r="K109" s="1">
        <v>25</v>
      </c>
      <c r="L109" s="2">
        <v>23</v>
      </c>
    </row>
    <row r="110" spans="1:12" x14ac:dyDescent="0.25">
      <c r="A110" s="1" t="s">
        <v>173</v>
      </c>
      <c r="B110" s="1" t="s">
        <v>174</v>
      </c>
      <c r="C110" s="1">
        <v>20008527021</v>
      </c>
      <c r="D110" s="1">
        <v>12321302</v>
      </c>
      <c r="E110" s="1" t="s">
        <v>19</v>
      </c>
      <c r="F110" s="1" t="s">
        <v>15</v>
      </c>
      <c r="G110" s="1" t="s">
        <v>177</v>
      </c>
      <c r="H110" s="1">
        <v>527</v>
      </c>
      <c r="I110" s="1" t="s">
        <v>17</v>
      </c>
      <c r="J110" s="1" t="s">
        <v>18</v>
      </c>
      <c r="K110" s="1">
        <v>25</v>
      </c>
      <c r="L110" s="2">
        <v>22</v>
      </c>
    </row>
    <row r="111" spans="1:12" x14ac:dyDescent="0.25">
      <c r="A111" s="1" t="s">
        <v>173</v>
      </c>
      <c r="B111" s="1" t="s">
        <v>174</v>
      </c>
      <c r="C111" s="1">
        <v>20008527021</v>
      </c>
      <c r="D111" s="1">
        <v>12321301</v>
      </c>
      <c r="E111" s="1" t="s">
        <v>21</v>
      </c>
      <c r="F111" s="1" t="s">
        <v>15</v>
      </c>
      <c r="G111" s="1" t="s">
        <v>178</v>
      </c>
      <c r="H111" s="1">
        <v>527</v>
      </c>
      <c r="I111" s="1" t="s">
        <v>17</v>
      </c>
      <c r="J111" s="1" t="s">
        <v>18</v>
      </c>
      <c r="K111" s="1">
        <v>25</v>
      </c>
      <c r="L111" s="2">
        <v>23</v>
      </c>
    </row>
    <row r="112" spans="1:12" x14ac:dyDescent="0.25">
      <c r="A112" s="1" t="s">
        <v>173</v>
      </c>
      <c r="B112" s="1" t="s">
        <v>174</v>
      </c>
      <c r="C112" s="1">
        <v>20008527021</v>
      </c>
      <c r="D112" s="1">
        <v>12321303</v>
      </c>
      <c r="E112" s="1" t="s">
        <v>23</v>
      </c>
      <c r="F112" s="1" t="s">
        <v>15</v>
      </c>
      <c r="G112" s="1" t="s">
        <v>179</v>
      </c>
      <c r="H112" s="1">
        <v>527</v>
      </c>
      <c r="I112" s="1" t="s">
        <v>17</v>
      </c>
      <c r="J112" s="1" t="s">
        <v>18</v>
      </c>
      <c r="K112" s="1">
        <v>25</v>
      </c>
      <c r="L112" s="2">
        <v>22</v>
      </c>
    </row>
    <row r="113" spans="1:12" x14ac:dyDescent="0.25">
      <c r="A113" s="1" t="s">
        <v>180</v>
      </c>
      <c r="B113" s="1" t="s">
        <v>181</v>
      </c>
      <c r="C113" s="1">
        <v>20008527022</v>
      </c>
      <c r="D113" s="1">
        <v>12321302</v>
      </c>
      <c r="E113" s="1" t="s">
        <v>19</v>
      </c>
      <c r="F113" s="1" t="s">
        <v>15</v>
      </c>
      <c r="G113" s="1" t="s">
        <v>182</v>
      </c>
      <c r="H113" s="1">
        <v>527</v>
      </c>
      <c r="I113" s="1" t="s">
        <v>17</v>
      </c>
      <c r="J113" s="1" t="s">
        <v>18</v>
      </c>
      <c r="K113" s="1">
        <v>25</v>
      </c>
      <c r="L113" s="2">
        <v>19</v>
      </c>
    </row>
    <row r="114" spans="1:12" x14ac:dyDescent="0.25">
      <c r="A114" s="1" t="s">
        <v>180</v>
      </c>
      <c r="B114" s="1" t="s">
        <v>181</v>
      </c>
      <c r="C114" s="1">
        <v>20008527022</v>
      </c>
      <c r="D114" s="1">
        <v>12321301</v>
      </c>
      <c r="E114" s="1" t="s">
        <v>21</v>
      </c>
      <c r="F114" s="1" t="s">
        <v>15</v>
      </c>
      <c r="G114" s="1" t="s">
        <v>183</v>
      </c>
      <c r="H114" s="1">
        <v>527</v>
      </c>
      <c r="I114" s="1" t="s">
        <v>17</v>
      </c>
      <c r="J114" s="1" t="s">
        <v>18</v>
      </c>
      <c r="K114" s="1">
        <v>25</v>
      </c>
      <c r="L114" s="2">
        <v>23</v>
      </c>
    </row>
    <row r="115" spans="1:12" x14ac:dyDescent="0.25">
      <c r="A115" s="1" t="s">
        <v>180</v>
      </c>
      <c r="B115" s="1" t="s">
        <v>181</v>
      </c>
      <c r="C115" s="1">
        <v>20008527022</v>
      </c>
      <c r="D115" s="1">
        <v>12321303</v>
      </c>
      <c r="E115" s="1" t="s">
        <v>23</v>
      </c>
      <c r="F115" s="1" t="s">
        <v>15</v>
      </c>
      <c r="G115" s="1" t="s">
        <v>184</v>
      </c>
      <c r="H115" s="1">
        <v>527</v>
      </c>
      <c r="I115" s="1" t="s">
        <v>17</v>
      </c>
      <c r="J115" s="1" t="s">
        <v>18</v>
      </c>
      <c r="K115" s="1">
        <v>25</v>
      </c>
      <c r="L115" s="2">
        <v>21</v>
      </c>
    </row>
    <row r="116" spans="1:12" x14ac:dyDescent="0.25">
      <c r="A116" s="1" t="s">
        <v>180</v>
      </c>
      <c r="B116" s="1" t="s">
        <v>181</v>
      </c>
      <c r="C116" s="1">
        <v>20008527022</v>
      </c>
      <c r="D116" s="1">
        <v>12315356</v>
      </c>
      <c r="E116" s="1" t="s">
        <v>25</v>
      </c>
      <c r="F116" s="1" t="s">
        <v>15</v>
      </c>
      <c r="G116" s="1" t="s">
        <v>185</v>
      </c>
      <c r="H116" s="1">
        <v>527</v>
      </c>
      <c r="I116" s="1" t="s">
        <v>17</v>
      </c>
      <c r="J116" s="1" t="s">
        <v>18</v>
      </c>
      <c r="K116" s="1">
        <v>25</v>
      </c>
      <c r="L116" s="2">
        <v>21</v>
      </c>
    </row>
    <row r="117" spans="1:12" x14ac:dyDescent="0.25">
      <c r="A117" s="1" t="s">
        <v>180</v>
      </c>
      <c r="B117" s="1" t="s">
        <v>181</v>
      </c>
      <c r="C117" s="1">
        <v>20008527022</v>
      </c>
      <c r="D117" s="1">
        <v>12323904</v>
      </c>
      <c r="E117" s="1" t="s">
        <v>14</v>
      </c>
      <c r="F117" s="1" t="s">
        <v>15</v>
      </c>
      <c r="G117" s="1" t="s">
        <v>186</v>
      </c>
      <c r="H117" s="1">
        <v>527</v>
      </c>
      <c r="I117" s="1" t="s">
        <v>17</v>
      </c>
      <c r="J117" s="1" t="s">
        <v>18</v>
      </c>
      <c r="K117" s="1">
        <v>25</v>
      </c>
      <c r="L117" s="2">
        <v>22</v>
      </c>
    </row>
    <row r="118" spans="1:12" x14ac:dyDescent="0.25">
      <c r="A118" s="1" t="s">
        <v>187</v>
      </c>
      <c r="B118" s="1" t="s">
        <v>188</v>
      </c>
      <c r="C118" s="1">
        <v>20008527023</v>
      </c>
      <c r="D118" s="1">
        <v>12323901</v>
      </c>
      <c r="E118" s="1" t="s">
        <v>34</v>
      </c>
      <c r="F118" s="1" t="s">
        <v>15</v>
      </c>
      <c r="G118" s="1" t="s">
        <v>189</v>
      </c>
      <c r="H118" s="1">
        <v>527</v>
      </c>
      <c r="I118" s="1" t="s">
        <v>17</v>
      </c>
      <c r="J118" s="1" t="s">
        <v>18</v>
      </c>
      <c r="K118" s="1">
        <v>25</v>
      </c>
      <c r="L118" s="2">
        <v>21</v>
      </c>
    </row>
    <row r="119" spans="1:12" x14ac:dyDescent="0.25">
      <c r="A119" s="1" t="s">
        <v>187</v>
      </c>
      <c r="B119" s="1" t="s">
        <v>188</v>
      </c>
      <c r="C119" s="1">
        <v>20008527023</v>
      </c>
      <c r="D119" s="1">
        <v>12321302</v>
      </c>
      <c r="E119" s="1" t="s">
        <v>19</v>
      </c>
      <c r="F119" s="1" t="s">
        <v>15</v>
      </c>
      <c r="G119" s="1" t="s">
        <v>190</v>
      </c>
      <c r="H119" s="1">
        <v>527</v>
      </c>
      <c r="I119" s="1" t="s">
        <v>17</v>
      </c>
      <c r="J119" s="1" t="s">
        <v>18</v>
      </c>
      <c r="K119" s="1">
        <v>25</v>
      </c>
      <c r="L119" s="2">
        <v>20</v>
      </c>
    </row>
    <row r="120" spans="1:12" x14ac:dyDescent="0.25">
      <c r="A120" s="1" t="s">
        <v>187</v>
      </c>
      <c r="B120" s="1" t="s">
        <v>188</v>
      </c>
      <c r="C120" s="1">
        <v>20008527023</v>
      </c>
      <c r="D120" s="1">
        <v>12321301</v>
      </c>
      <c r="E120" s="1" t="s">
        <v>21</v>
      </c>
      <c r="F120" s="1" t="s">
        <v>15</v>
      </c>
      <c r="G120" s="1" t="s">
        <v>191</v>
      </c>
      <c r="H120" s="1">
        <v>527</v>
      </c>
      <c r="I120" s="1" t="s">
        <v>17</v>
      </c>
      <c r="J120" s="1" t="s">
        <v>18</v>
      </c>
      <c r="K120" s="1">
        <v>25</v>
      </c>
      <c r="L120" s="2">
        <v>23</v>
      </c>
    </row>
    <row r="121" spans="1:12" x14ac:dyDescent="0.25">
      <c r="A121" s="1" t="s">
        <v>187</v>
      </c>
      <c r="B121" s="1" t="s">
        <v>188</v>
      </c>
      <c r="C121" s="1">
        <v>20008527023</v>
      </c>
      <c r="D121" s="1">
        <v>12321303</v>
      </c>
      <c r="E121" s="1" t="s">
        <v>23</v>
      </c>
      <c r="F121" s="1" t="s">
        <v>15</v>
      </c>
      <c r="G121" s="1" t="s">
        <v>192</v>
      </c>
      <c r="H121" s="1">
        <v>527</v>
      </c>
      <c r="I121" s="1" t="s">
        <v>17</v>
      </c>
      <c r="J121" s="1" t="s">
        <v>18</v>
      </c>
      <c r="K121" s="1">
        <v>25</v>
      </c>
      <c r="L121" s="2">
        <v>3</v>
      </c>
    </row>
    <row r="122" spans="1:12" x14ac:dyDescent="0.25">
      <c r="A122" s="1" t="s">
        <v>187</v>
      </c>
      <c r="B122" s="1" t="s">
        <v>188</v>
      </c>
      <c r="C122" s="1">
        <v>20008527023</v>
      </c>
      <c r="D122" s="1">
        <v>12315356</v>
      </c>
      <c r="E122" s="1" t="s">
        <v>25</v>
      </c>
      <c r="F122" s="1" t="s">
        <v>15</v>
      </c>
      <c r="G122" s="1" t="s">
        <v>193</v>
      </c>
      <c r="H122" s="1">
        <v>527</v>
      </c>
      <c r="I122" s="1" t="s">
        <v>17</v>
      </c>
      <c r="J122" s="1" t="s">
        <v>18</v>
      </c>
      <c r="K122" s="1">
        <v>25</v>
      </c>
      <c r="L122" s="2">
        <v>8</v>
      </c>
    </row>
    <row r="123" spans="1:12" x14ac:dyDescent="0.25">
      <c r="A123" s="1" t="s">
        <v>194</v>
      </c>
      <c r="B123" s="1" t="s">
        <v>195</v>
      </c>
      <c r="C123" s="1">
        <v>20008527024</v>
      </c>
      <c r="D123" s="1">
        <v>12323904</v>
      </c>
      <c r="E123" s="1" t="s">
        <v>14</v>
      </c>
      <c r="F123" s="1" t="s">
        <v>15</v>
      </c>
      <c r="G123" s="1" t="s">
        <v>196</v>
      </c>
      <c r="H123" s="1">
        <v>527</v>
      </c>
      <c r="I123" s="1" t="s">
        <v>17</v>
      </c>
      <c r="J123" s="1" t="s">
        <v>18</v>
      </c>
      <c r="K123" s="1">
        <v>25</v>
      </c>
      <c r="L123" s="2">
        <v>23</v>
      </c>
    </row>
    <row r="124" spans="1:12" x14ac:dyDescent="0.25">
      <c r="A124" s="1" t="s">
        <v>194</v>
      </c>
      <c r="B124" s="1" t="s">
        <v>195</v>
      </c>
      <c r="C124" s="1">
        <v>20008527024</v>
      </c>
      <c r="D124" s="1">
        <v>12275301</v>
      </c>
      <c r="E124" s="1" t="s">
        <v>32</v>
      </c>
      <c r="F124" s="1" t="s">
        <v>15</v>
      </c>
      <c r="G124" s="1" t="s">
        <v>197</v>
      </c>
      <c r="H124" s="1">
        <v>527</v>
      </c>
      <c r="I124" s="1" t="s">
        <v>17</v>
      </c>
      <c r="J124" s="1" t="s">
        <v>18</v>
      </c>
      <c r="K124" s="1">
        <v>25</v>
      </c>
      <c r="L124" s="2">
        <v>21</v>
      </c>
    </row>
    <row r="125" spans="1:12" x14ac:dyDescent="0.25">
      <c r="A125" s="1" t="s">
        <v>194</v>
      </c>
      <c r="B125" s="1" t="s">
        <v>195</v>
      </c>
      <c r="C125" s="1">
        <v>20008527024</v>
      </c>
      <c r="D125" s="1">
        <v>12321302</v>
      </c>
      <c r="E125" s="1" t="s">
        <v>19</v>
      </c>
      <c r="F125" s="1" t="s">
        <v>15</v>
      </c>
      <c r="G125" s="1" t="s">
        <v>198</v>
      </c>
      <c r="H125" s="1">
        <v>527</v>
      </c>
      <c r="I125" s="1" t="s">
        <v>17</v>
      </c>
      <c r="J125" s="1" t="s">
        <v>18</v>
      </c>
      <c r="K125" s="1">
        <v>25</v>
      </c>
      <c r="L125" s="2">
        <v>21</v>
      </c>
    </row>
    <row r="126" spans="1:12" x14ac:dyDescent="0.25">
      <c r="A126" s="1" t="s">
        <v>194</v>
      </c>
      <c r="B126" s="1" t="s">
        <v>195</v>
      </c>
      <c r="C126" s="1">
        <v>20008527024</v>
      </c>
      <c r="D126" s="1">
        <v>12321301</v>
      </c>
      <c r="E126" s="1" t="s">
        <v>21</v>
      </c>
      <c r="F126" s="1" t="s">
        <v>15</v>
      </c>
      <c r="G126" s="1" t="s">
        <v>199</v>
      </c>
      <c r="H126" s="1">
        <v>527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25">
      <c r="A127" s="1" t="s">
        <v>194</v>
      </c>
      <c r="B127" s="1" t="s">
        <v>195</v>
      </c>
      <c r="C127" s="1">
        <v>20008527024</v>
      </c>
      <c r="D127" s="1">
        <v>12321303</v>
      </c>
      <c r="E127" s="1" t="s">
        <v>23</v>
      </c>
      <c r="F127" s="1" t="s">
        <v>15</v>
      </c>
      <c r="G127" s="1" t="s">
        <v>200</v>
      </c>
      <c r="H127" s="1">
        <v>527</v>
      </c>
      <c r="I127" s="1" t="s">
        <v>17</v>
      </c>
      <c r="J127" s="1" t="s">
        <v>18</v>
      </c>
      <c r="K127" s="1">
        <v>25</v>
      </c>
      <c r="L127" s="2">
        <v>22</v>
      </c>
    </row>
    <row r="128" spans="1:12" x14ac:dyDescent="0.25">
      <c r="A128" s="1" t="s">
        <v>201</v>
      </c>
      <c r="B128" s="1" t="s">
        <v>202</v>
      </c>
      <c r="C128" s="1">
        <v>20008527025</v>
      </c>
      <c r="D128" s="1">
        <v>12035905</v>
      </c>
      <c r="E128" s="1" t="s">
        <v>119</v>
      </c>
      <c r="F128" s="1" t="s">
        <v>15</v>
      </c>
      <c r="G128" s="1" t="s">
        <v>203</v>
      </c>
      <c r="H128" s="1">
        <v>527</v>
      </c>
      <c r="I128" s="1" t="s">
        <v>17</v>
      </c>
      <c r="J128" s="1" t="s">
        <v>18</v>
      </c>
      <c r="K128" s="1">
        <v>25</v>
      </c>
      <c r="L128" s="2">
        <v>23</v>
      </c>
    </row>
    <row r="129" spans="1:12" x14ac:dyDescent="0.25">
      <c r="A129" s="1" t="s">
        <v>201</v>
      </c>
      <c r="B129" s="1" t="s">
        <v>202</v>
      </c>
      <c r="C129" s="1">
        <v>20008527025</v>
      </c>
      <c r="D129" s="1">
        <v>12323901</v>
      </c>
      <c r="E129" s="1" t="s">
        <v>34</v>
      </c>
      <c r="F129" s="1" t="s">
        <v>15</v>
      </c>
      <c r="G129" s="1" t="s">
        <v>204</v>
      </c>
      <c r="H129" s="1">
        <v>527</v>
      </c>
      <c r="I129" s="1" t="s">
        <v>17</v>
      </c>
      <c r="J129" s="1" t="s">
        <v>18</v>
      </c>
      <c r="K129" s="1">
        <v>25</v>
      </c>
      <c r="L129" s="2">
        <v>17</v>
      </c>
    </row>
    <row r="130" spans="1:12" x14ac:dyDescent="0.25">
      <c r="A130" s="1" t="s">
        <v>201</v>
      </c>
      <c r="B130" s="1" t="s">
        <v>202</v>
      </c>
      <c r="C130" s="1">
        <v>20008527025</v>
      </c>
      <c r="D130" s="1">
        <v>12321302</v>
      </c>
      <c r="E130" s="1" t="s">
        <v>19</v>
      </c>
      <c r="F130" s="1" t="s">
        <v>15</v>
      </c>
      <c r="G130" s="1" t="s">
        <v>205</v>
      </c>
      <c r="H130" s="1">
        <v>527</v>
      </c>
      <c r="I130" s="1" t="s">
        <v>17</v>
      </c>
      <c r="J130" s="1" t="s">
        <v>18</v>
      </c>
      <c r="K130" s="1">
        <v>25</v>
      </c>
      <c r="L130" s="2">
        <v>18</v>
      </c>
    </row>
    <row r="131" spans="1:12" x14ac:dyDescent="0.25">
      <c r="A131" s="1" t="s">
        <v>201</v>
      </c>
      <c r="B131" s="1" t="s">
        <v>202</v>
      </c>
      <c r="C131" s="1">
        <v>20008527025</v>
      </c>
      <c r="D131" s="1">
        <v>12321301</v>
      </c>
      <c r="E131" s="1" t="s">
        <v>21</v>
      </c>
      <c r="F131" s="1" t="s">
        <v>15</v>
      </c>
      <c r="G131" s="1" t="s">
        <v>206</v>
      </c>
      <c r="H131" s="1">
        <v>527</v>
      </c>
      <c r="I131" s="1" t="s">
        <v>17</v>
      </c>
      <c r="J131" s="1" t="s">
        <v>18</v>
      </c>
      <c r="K131" s="1">
        <v>25</v>
      </c>
      <c r="L131" s="2">
        <v>23</v>
      </c>
    </row>
    <row r="132" spans="1:12" x14ac:dyDescent="0.25">
      <c r="A132" s="1" t="s">
        <v>201</v>
      </c>
      <c r="B132" s="1" t="s">
        <v>202</v>
      </c>
      <c r="C132" s="1">
        <v>20008527025</v>
      </c>
      <c r="D132" s="1">
        <v>12321303</v>
      </c>
      <c r="E132" s="1" t="s">
        <v>23</v>
      </c>
      <c r="F132" s="1" t="s">
        <v>15</v>
      </c>
      <c r="G132" s="1" t="s">
        <v>207</v>
      </c>
      <c r="H132" s="1">
        <v>527</v>
      </c>
      <c r="I132" s="1" t="s">
        <v>17</v>
      </c>
      <c r="J132" s="1" t="s">
        <v>18</v>
      </c>
      <c r="K132" s="1">
        <v>25</v>
      </c>
      <c r="L132" s="2">
        <v>3</v>
      </c>
    </row>
    <row r="133" spans="1:12" x14ac:dyDescent="0.25">
      <c r="A133" s="1" t="s">
        <v>208</v>
      </c>
      <c r="B133" s="1" t="s">
        <v>209</v>
      </c>
      <c r="C133" s="1">
        <v>20008527026</v>
      </c>
      <c r="D133" s="1">
        <v>12323904</v>
      </c>
      <c r="E133" s="1" t="s">
        <v>14</v>
      </c>
      <c r="F133" s="1" t="s">
        <v>15</v>
      </c>
      <c r="G133" s="1" t="s">
        <v>210</v>
      </c>
      <c r="H133" s="1">
        <v>527</v>
      </c>
      <c r="I133" s="1" t="s">
        <v>17</v>
      </c>
      <c r="J133" s="1" t="s">
        <v>18</v>
      </c>
      <c r="K133" s="1">
        <v>25</v>
      </c>
      <c r="L133" s="2">
        <v>18</v>
      </c>
    </row>
    <row r="134" spans="1:12" x14ac:dyDescent="0.25">
      <c r="A134" s="1" t="s">
        <v>208</v>
      </c>
      <c r="B134" s="1" t="s">
        <v>209</v>
      </c>
      <c r="C134" s="1">
        <v>20008527026</v>
      </c>
      <c r="D134" s="1">
        <v>12321302</v>
      </c>
      <c r="E134" s="1" t="s">
        <v>19</v>
      </c>
      <c r="F134" s="1" t="s">
        <v>15</v>
      </c>
      <c r="G134" s="1" t="s">
        <v>211</v>
      </c>
      <c r="H134" s="1">
        <v>527</v>
      </c>
      <c r="I134" s="1" t="s">
        <v>17</v>
      </c>
      <c r="J134" s="1" t="s">
        <v>18</v>
      </c>
      <c r="K134" s="1">
        <v>25</v>
      </c>
      <c r="L134" s="2">
        <v>20</v>
      </c>
    </row>
    <row r="135" spans="1:12" x14ac:dyDescent="0.25">
      <c r="A135" s="1" t="s">
        <v>208</v>
      </c>
      <c r="B135" s="1" t="s">
        <v>209</v>
      </c>
      <c r="C135" s="1">
        <v>20008527026</v>
      </c>
      <c r="D135" s="1">
        <v>12321301</v>
      </c>
      <c r="E135" s="1" t="s">
        <v>21</v>
      </c>
      <c r="F135" s="1" t="s">
        <v>15</v>
      </c>
      <c r="G135" s="1" t="s">
        <v>212</v>
      </c>
      <c r="H135" s="1">
        <v>527</v>
      </c>
      <c r="I135" s="1" t="s">
        <v>17</v>
      </c>
      <c r="J135" s="1" t="s">
        <v>18</v>
      </c>
      <c r="K135" s="1">
        <v>25</v>
      </c>
      <c r="L135" s="2">
        <v>23</v>
      </c>
    </row>
    <row r="136" spans="1:12" x14ac:dyDescent="0.25">
      <c r="A136" s="1" t="s">
        <v>208</v>
      </c>
      <c r="B136" s="1" t="s">
        <v>209</v>
      </c>
      <c r="C136" s="1">
        <v>20008527026</v>
      </c>
      <c r="D136" s="1">
        <v>12321303</v>
      </c>
      <c r="E136" s="1" t="s">
        <v>23</v>
      </c>
      <c r="F136" s="1" t="s">
        <v>15</v>
      </c>
      <c r="G136" s="1" t="s">
        <v>213</v>
      </c>
      <c r="H136" s="1">
        <v>527</v>
      </c>
      <c r="I136" s="1" t="s">
        <v>17</v>
      </c>
      <c r="J136" s="1" t="s">
        <v>18</v>
      </c>
      <c r="K136" s="1">
        <v>25</v>
      </c>
      <c r="L136" s="2">
        <v>22</v>
      </c>
    </row>
    <row r="137" spans="1:12" x14ac:dyDescent="0.25">
      <c r="A137" s="1" t="s">
        <v>208</v>
      </c>
      <c r="B137" s="1" t="s">
        <v>209</v>
      </c>
      <c r="C137" s="1">
        <v>20008527026</v>
      </c>
      <c r="D137" s="1">
        <v>12315356</v>
      </c>
      <c r="E137" s="1" t="s">
        <v>25</v>
      </c>
      <c r="F137" s="1" t="s">
        <v>15</v>
      </c>
      <c r="G137" s="1" t="s">
        <v>214</v>
      </c>
      <c r="H137" s="1">
        <v>527</v>
      </c>
      <c r="I137" s="1" t="s">
        <v>17</v>
      </c>
      <c r="J137" s="1" t="s">
        <v>18</v>
      </c>
      <c r="K137" s="1">
        <v>25</v>
      </c>
      <c r="L137" s="2">
        <v>20</v>
      </c>
    </row>
    <row r="138" spans="1:12" x14ac:dyDescent="0.25">
      <c r="A138" s="1" t="s">
        <v>215</v>
      </c>
      <c r="B138" s="1" t="s">
        <v>216</v>
      </c>
      <c r="C138" s="1">
        <v>20008527027</v>
      </c>
      <c r="D138" s="1">
        <v>12321301</v>
      </c>
      <c r="E138" s="1" t="s">
        <v>21</v>
      </c>
      <c r="F138" s="1" t="s">
        <v>15</v>
      </c>
      <c r="G138" s="1" t="s">
        <v>217</v>
      </c>
      <c r="H138" s="1">
        <v>527</v>
      </c>
      <c r="I138" s="1" t="s">
        <v>17</v>
      </c>
      <c r="J138" s="1" t="s">
        <v>18</v>
      </c>
      <c r="K138" s="1">
        <v>25</v>
      </c>
      <c r="L138" s="2">
        <v>22</v>
      </c>
    </row>
    <row r="139" spans="1:12" x14ac:dyDescent="0.25">
      <c r="A139" s="1" t="s">
        <v>215</v>
      </c>
      <c r="B139" s="1" t="s">
        <v>216</v>
      </c>
      <c r="C139" s="1">
        <v>20008527027</v>
      </c>
      <c r="D139" s="1">
        <v>12321303</v>
      </c>
      <c r="E139" s="1" t="s">
        <v>23</v>
      </c>
      <c r="F139" s="1" t="s">
        <v>15</v>
      </c>
      <c r="G139" s="1" t="s">
        <v>218</v>
      </c>
      <c r="H139" s="1">
        <v>527</v>
      </c>
      <c r="I139" s="1" t="s">
        <v>17</v>
      </c>
      <c r="J139" s="1" t="s">
        <v>18</v>
      </c>
      <c r="K139" s="1">
        <v>25</v>
      </c>
      <c r="L139" s="2">
        <v>17</v>
      </c>
    </row>
    <row r="140" spans="1:12" x14ac:dyDescent="0.25">
      <c r="A140" s="1" t="s">
        <v>215</v>
      </c>
      <c r="B140" s="1" t="s">
        <v>216</v>
      </c>
      <c r="C140" s="1">
        <v>20008527027</v>
      </c>
      <c r="D140" s="1">
        <v>12275301</v>
      </c>
      <c r="E140" s="1" t="s">
        <v>32</v>
      </c>
      <c r="F140" s="1" t="s">
        <v>15</v>
      </c>
      <c r="G140" s="1" t="s">
        <v>219</v>
      </c>
      <c r="H140" s="1">
        <v>527</v>
      </c>
      <c r="I140" s="1" t="s">
        <v>17</v>
      </c>
      <c r="J140" s="1" t="s">
        <v>18</v>
      </c>
      <c r="K140" s="1">
        <v>25</v>
      </c>
      <c r="L140" s="2">
        <v>21</v>
      </c>
    </row>
    <row r="141" spans="1:12" x14ac:dyDescent="0.25">
      <c r="A141" s="1" t="s">
        <v>215</v>
      </c>
      <c r="B141" s="1" t="s">
        <v>216</v>
      </c>
      <c r="C141" s="1">
        <v>20008527027</v>
      </c>
      <c r="D141" s="1">
        <v>12323901</v>
      </c>
      <c r="E141" s="1" t="s">
        <v>34</v>
      </c>
      <c r="F141" s="1" t="s">
        <v>15</v>
      </c>
      <c r="G141" s="1" t="s">
        <v>220</v>
      </c>
      <c r="H141" s="1">
        <v>527</v>
      </c>
      <c r="I141" s="1" t="s">
        <v>17</v>
      </c>
      <c r="J141" s="1" t="s">
        <v>18</v>
      </c>
      <c r="K141" s="1">
        <v>25</v>
      </c>
      <c r="L141" s="2">
        <v>22</v>
      </c>
    </row>
    <row r="142" spans="1:12" x14ac:dyDescent="0.25">
      <c r="A142" s="1" t="s">
        <v>215</v>
      </c>
      <c r="B142" s="1" t="s">
        <v>216</v>
      </c>
      <c r="C142" s="1">
        <v>20008527027</v>
      </c>
      <c r="D142" s="1">
        <v>12321302</v>
      </c>
      <c r="E142" s="1" t="s">
        <v>19</v>
      </c>
      <c r="F142" s="1" t="s">
        <v>15</v>
      </c>
      <c r="G142" s="1" t="s">
        <v>221</v>
      </c>
      <c r="H142" s="1">
        <v>527</v>
      </c>
      <c r="I142" s="1" t="s">
        <v>17</v>
      </c>
      <c r="J142" s="1" t="s">
        <v>18</v>
      </c>
      <c r="K142" s="1">
        <v>25</v>
      </c>
      <c r="L142" s="2">
        <v>21</v>
      </c>
    </row>
    <row r="143" spans="1:12" x14ac:dyDescent="0.25">
      <c r="A143" s="1" t="s">
        <v>222</v>
      </c>
      <c r="B143" s="1" t="s">
        <v>223</v>
      </c>
      <c r="C143" s="1">
        <v>20008527028</v>
      </c>
      <c r="D143" s="1">
        <v>12323901</v>
      </c>
      <c r="E143" s="1" t="s">
        <v>34</v>
      </c>
      <c r="F143" s="1" t="s">
        <v>15</v>
      </c>
      <c r="G143" s="1" t="s">
        <v>224</v>
      </c>
      <c r="H143" s="1">
        <v>527</v>
      </c>
      <c r="I143" s="1" t="s">
        <v>17</v>
      </c>
      <c r="J143" s="1" t="s">
        <v>18</v>
      </c>
      <c r="K143" s="1">
        <v>25</v>
      </c>
      <c r="L143" s="2">
        <v>19</v>
      </c>
    </row>
    <row r="144" spans="1:12" x14ac:dyDescent="0.25">
      <c r="A144" s="1" t="s">
        <v>222</v>
      </c>
      <c r="B144" s="1" t="s">
        <v>223</v>
      </c>
      <c r="C144" s="1">
        <v>20008527028</v>
      </c>
      <c r="D144" s="1">
        <v>12321302</v>
      </c>
      <c r="E144" s="1" t="s">
        <v>19</v>
      </c>
      <c r="F144" s="1" t="s">
        <v>15</v>
      </c>
      <c r="G144" s="1" t="s">
        <v>225</v>
      </c>
      <c r="H144" s="1">
        <v>527</v>
      </c>
      <c r="I144" s="1" t="s">
        <v>17</v>
      </c>
      <c r="J144" s="1" t="s">
        <v>18</v>
      </c>
      <c r="K144" s="1">
        <v>25</v>
      </c>
      <c r="L144" s="2">
        <v>20</v>
      </c>
    </row>
    <row r="145" spans="1:12" x14ac:dyDescent="0.25">
      <c r="A145" s="1" t="s">
        <v>222</v>
      </c>
      <c r="B145" s="1" t="s">
        <v>223</v>
      </c>
      <c r="C145" s="1">
        <v>20008527028</v>
      </c>
      <c r="D145" s="1">
        <v>12321301</v>
      </c>
      <c r="E145" s="1" t="s">
        <v>21</v>
      </c>
      <c r="F145" s="1" t="s">
        <v>15</v>
      </c>
      <c r="G145" s="1" t="s">
        <v>226</v>
      </c>
      <c r="H145" s="1">
        <v>527</v>
      </c>
      <c r="I145" s="1" t="s">
        <v>17</v>
      </c>
      <c r="J145" s="1" t="s">
        <v>18</v>
      </c>
      <c r="K145" s="1">
        <v>25</v>
      </c>
      <c r="L145" s="2">
        <v>22</v>
      </c>
    </row>
    <row r="146" spans="1:12" x14ac:dyDescent="0.25">
      <c r="A146" s="1" t="s">
        <v>222</v>
      </c>
      <c r="B146" s="1" t="s">
        <v>223</v>
      </c>
      <c r="C146" s="1">
        <v>20008527028</v>
      </c>
      <c r="D146" s="1">
        <v>12321303</v>
      </c>
      <c r="E146" s="1" t="s">
        <v>23</v>
      </c>
      <c r="F146" s="1" t="s">
        <v>15</v>
      </c>
      <c r="G146" s="1" t="s">
        <v>227</v>
      </c>
      <c r="H146" s="1">
        <v>527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 x14ac:dyDescent="0.25">
      <c r="A147" s="1" t="s">
        <v>222</v>
      </c>
      <c r="B147" s="1" t="s">
        <v>223</v>
      </c>
      <c r="C147" s="1">
        <v>20008527028</v>
      </c>
      <c r="D147" s="1">
        <v>12315356</v>
      </c>
      <c r="E147" s="1" t="s">
        <v>25</v>
      </c>
      <c r="F147" s="1" t="s">
        <v>15</v>
      </c>
      <c r="G147" s="1" t="s">
        <v>228</v>
      </c>
      <c r="H147" s="1">
        <v>527</v>
      </c>
      <c r="I147" s="1" t="s">
        <v>17</v>
      </c>
      <c r="J147" s="1" t="s">
        <v>18</v>
      </c>
      <c r="K147" s="1">
        <v>25</v>
      </c>
      <c r="L147" s="2">
        <v>19</v>
      </c>
    </row>
    <row r="148" spans="1:12" x14ac:dyDescent="0.25">
      <c r="A148" s="1" t="s">
        <v>229</v>
      </c>
      <c r="B148" s="1" t="s">
        <v>230</v>
      </c>
      <c r="C148" s="1">
        <v>20008527029</v>
      </c>
      <c r="D148" s="1">
        <v>12323904</v>
      </c>
      <c r="E148" s="1" t="s">
        <v>14</v>
      </c>
      <c r="F148" s="1" t="s">
        <v>15</v>
      </c>
      <c r="G148" s="1" t="s">
        <v>231</v>
      </c>
      <c r="H148" s="1">
        <v>527</v>
      </c>
      <c r="I148" s="1" t="s">
        <v>17</v>
      </c>
      <c r="J148" s="1" t="s">
        <v>18</v>
      </c>
      <c r="K148" s="1">
        <v>25</v>
      </c>
      <c r="L148" s="2">
        <v>17</v>
      </c>
    </row>
    <row r="149" spans="1:12" x14ac:dyDescent="0.25">
      <c r="A149" s="1" t="s">
        <v>229</v>
      </c>
      <c r="B149" s="1" t="s">
        <v>230</v>
      </c>
      <c r="C149" s="1">
        <v>20008527029</v>
      </c>
      <c r="D149" s="1">
        <v>12055302</v>
      </c>
      <c r="E149" s="1" t="s">
        <v>56</v>
      </c>
      <c r="F149" s="1" t="s">
        <v>15</v>
      </c>
      <c r="G149" s="1" t="s">
        <v>232</v>
      </c>
      <c r="H149" s="1">
        <v>527</v>
      </c>
      <c r="I149" s="1" t="s">
        <v>17</v>
      </c>
      <c r="J149" s="1" t="s">
        <v>18</v>
      </c>
      <c r="K149" s="1">
        <v>25</v>
      </c>
      <c r="L149" s="2">
        <v>19</v>
      </c>
    </row>
    <row r="150" spans="1:12" x14ac:dyDescent="0.25">
      <c r="A150" s="1" t="s">
        <v>229</v>
      </c>
      <c r="B150" s="1" t="s">
        <v>230</v>
      </c>
      <c r="C150" s="1">
        <v>20008527029</v>
      </c>
      <c r="D150" s="1">
        <v>12321302</v>
      </c>
      <c r="E150" s="1" t="s">
        <v>19</v>
      </c>
      <c r="F150" s="1" t="s">
        <v>15</v>
      </c>
      <c r="G150" s="1" t="s">
        <v>233</v>
      </c>
      <c r="H150" s="1">
        <v>527</v>
      </c>
      <c r="I150" s="1" t="s">
        <v>17</v>
      </c>
      <c r="J150" s="1" t="s">
        <v>18</v>
      </c>
      <c r="K150" s="1">
        <v>25</v>
      </c>
      <c r="L150" s="2">
        <v>20</v>
      </c>
    </row>
    <row r="151" spans="1:12" x14ac:dyDescent="0.25">
      <c r="A151" s="1" t="s">
        <v>229</v>
      </c>
      <c r="B151" s="1" t="s">
        <v>230</v>
      </c>
      <c r="C151" s="1">
        <v>20008527029</v>
      </c>
      <c r="D151" s="1">
        <v>12321301</v>
      </c>
      <c r="E151" s="1" t="s">
        <v>21</v>
      </c>
      <c r="F151" s="1" t="s">
        <v>15</v>
      </c>
      <c r="G151" s="1" t="s">
        <v>234</v>
      </c>
      <c r="H151" s="1">
        <v>527</v>
      </c>
      <c r="I151" s="1" t="s">
        <v>17</v>
      </c>
      <c r="J151" s="1" t="s">
        <v>18</v>
      </c>
      <c r="K151" s="1">
        <v>25</v>
      </c>
      <c r="L151" s="2">
        <v>23</v>
      </c>
    </row>
    <row r="152" spans="1:12" x14ac:dyDescent="0.25">
      <c r="A152" s="1" t="s">
        <v>229</v>
      </c>
      <c r="B152" s="1" t="s">
        <v>230</v>
      </c>
      <c r="C152" s="1">
        <v>20008527029</v>
      </c>
      <c r="D152" s="1">
        <v>12321303</v>
      </c>
      <c r="E152" s="1" t="s">
        <v>23</v>
      </c>
      <c r="F152" s="1" t="s">
        <v>15</v>
      </c>
      <c r="G152" s="1" t="s">
        <v>235</v>
      </c>
      <c r="H152" s="1">
        <v>527</v>
      </c>
      <c r="I152" s="1" t="s">
        <v>17</v>
      </c>
      <c r="J152" s="1" t="s">
        <v>18</v>
      </c>
      <c r="K152" s="1">
        <v>25</v>
      </c>
      <c r="L152" s="2">
        <v>21</v>
      </c>
    </row>
    <row r="153" spans="1:12" x14ac:dyDescent="0.25">
      <c r="A153" s="1" t="s">
        <v>236</v>
      </c>
      <c r="B153" s="1" t="s">
        <v>237</v>
      </c>
      <c r="C153" s="1">
        <v>20008527030</v>
      </c>
      <c r="D153" s="1">
        <v>12323904</v>
      </c>
      <c r="E153" s="1" t="s">
        <v>14</v>
      </c>
      <c r="F153" s="1" t="s">
        <v>15</v>
      </c>
      <c r="G153" s="1" t="s">
        <v>238</v>
      </c>
      <c r="H153" s="1">
        <v>527</v>
      </c>
      <c r="I153" s="1" t="s">
        <v>17</v>
      </c>
      <c r="J153" s="1" t="s">
        <v>18</v>
      </c>
      <c r="K153" s="1">
        <v>25</v>
      </c>
      <c r="L153" s="2">
        <v>18</v>
      </c>
    </row>
    <row r="154" spans="1:12" x14ac:dyDescent="0.25">
      <c r="A154" s="1" t="s">
        <v>236</v>
      </c>
      <c r="B154" s="1" t="s">
        <v>237</v>
      </c>
      <c r="C154" s="1">
        <v>20008527030</v>
      </c>
      <c r="D154" s="1">
        <v>12135902</v>
      </c>
      <c r="E154" s="1" t="s">
        <v>70</v>
      </c>
      <c r="F154" s="1" t="s">
        <v>15</v>
      </c>
      <c r="G154" s="1" t="s">
        <v>239</v>
      </c>
      <c r="H154" s="1">
        <v>527</v>
      </c>
      <c r="I154" s="1" t="s">
        <v>17</v>
      </c>
      <c r="J154" s="1" t="s">
        <v>18</v>
      </c>
      <c r="K154" s="1">
        <v>25</v>
      </c>
      <c r="L154" s="2">
        <v>22</v>
      </c>
    </row>
    <row r="155" spans="1:12" x14ac:dyDescent="0.25">
      <c r="A155" s="1" t="s">
        <v>236</v>
      </c>
      <c r="B155" s="1" t="s">
        <v>237</v>
      </c>
      <c r="C155" s="1">
        <v>20008527030</v>
      </c>
      <c r="D155" s="1">
        <v>12321302</v>
      </c>
      <c r="E155" s="1" t="s">
        <v>19</v>
      </c>
      <c r="F155" s="1" t="s">
        <v>15</v>
      </c>
      <c r="G155" s="1" t="s">
        <v>240</v>
      </c>
      <c r="H155" s="1">
        <v>527</v>
      </c>
      <c r="I155" s="1" t="s">
        <v>17</v>
      </c>
      <c r="J155" s="1" t="s">
        <v>18</v>
      </c>
      <c r="K155" s="1">
        <v>25</v>
      </c>
      <c r="L155" s="2">
        <v>19</v>
      </c>
    </row>
    <row r="156" spans="1:12" x14ac:dyDescent="0.25">
      <c r="A156" s="1" t="s">
        <v>236</v>
      </c>
      <c r="B156" s="1" t="s">
        <v>237</v>
      </c>
      <c r="C156" s="1">
        <v>20008527030</v>
      </c>
      <c r="D156" s="1">
        <v>12321301</v>
      </c>
      <c r="E156" s="1" t="s">
        <v>21</v>
      </c>
      <c r="F156" s="1" t="s">
        <v>15</v>
      </c>
      <c r="G156" s="1" t="s">
        <v>241</v>
      </c>
      <c r="H156" s="1">
        <v>527</v>
      </c>
      <c r="I156" s="1" t="s">
        <v>17</v>
      </c>
      <c r="J156" s="1" t="s">
        <v>18</v>
      </c>
      <c r="K156" s="1">
        <v>25</v>
      </c>
      <c r="L156" s="2">
        <v>22</v>
      </c>
    </row>
    <row r="157" spans="1:12" x14ac:dyDescent="0.25">
      <c r="A157" s="1" t="s">
        <v>236</v>
      </c>
      <c r="B157" s="1" t="s">
        <v>237</v>
      </c>
      <c r="C157" s="1">
        <v>20008527030</v>
      </c>
      <c r="D157" s="1">
        <v>12321303</v>
      </c>
      <c r="E157" s="1" t="s">
        <v>23</v>
      </c>
      <c r="F157" s="1" t="s">
        <v>15</v>
      </c>
      <c r="G157" s="1" t="s">
        <v>242</v>
      </c>
      <c r="H157" s="1">
        <v>527</v>
      </c>
      <c r="I157" s="1" t="s">
        <v>17</v>
      </c>
      <c r="J157" s="1" t="s">
        <v>18</v>
      </c>
      <c r="K157" s="1">
        <v>25</v>
      </c>
      <c r="L157" s="2">
        <v>21</v>
      </c>
    </row>
    <row r="158" spans="1:12" x14ac:dyDescent="0.25">
      <c r="A158" s="1" t="s">
        <v>243</v>
      </c>
      <c r="B158" s="1" t="s">
        <v>244</v>
      </c>
      <c r="C158" s="1">
        <v>20008527031</v>
      </c>
      <c r="D158" s="1">
        <v>12323901</v>
      </c>
      <c r="E158" s="1" t="s">
        <v>34</v>
      </c>
      <c r="F158" s="1" t="s">
        <v>15</v>
      </c>
      <c r="G158" s="1" t="s">
        <v>245</v>
      </c>
      <c r="H158" s="1">
        <v>527</v>
      </c>
      <c r="I158" s="1" t="s">
        <v>17</v>
      </c>
      <c r="J158" s="1" t="s">
        <v>18</v>
      </c>
      <c r="K158" s="1">
        <v>25</v>
      </c>
      <c r="L158" s="2">
        <v>22</v>
      </c>
    </row>
    <row r="159" spans="1:12" x14ac:dyDescent="0.25">
      <c r="A159" s="1" t="s">
        <v>243</v>
      </c>
      <c r="B159" s="1" t="s">
        <v>244</v>
      </c>
      <c r="C159" s="1">
        <v>20008527031</v>
      </c>
      <c r="D159" s="1">
        <v>12321302</v>
      </c>
      <c r="E159" s="1" t="s">
        <v>19</v>
      </c>
      <c r="F159" s="1" t="s">
        <v>15</v>
      </c>
      <c r="G159" s="1" t="s">
        <v>246</v>
      </c>
      <c r="H159" s="1">
        <v>527</v>
      </c>
      <c r="I159" s="1" t="s">
        <v>17</v>
      </c>
      <c r="J159" s="1" t="s">
        <v>18</v>
      </c>
      <c r="K159" s="1">
        <v>25</v>
      </c>
      <c r="L159" s="2">
        <v>22</v>
      </c>
    </row>
    <row r="160" spans="1:12" x14ac:dyDescent="0.25">
      <c r="A160" s="1" t="s">
        <v>243</v>
      </c>
      <c r="B160" s="1" t="s">
        <v>244</v>
      </c>
      <c r="C160" s="1">
        <v>20008527031</v>
      </c>
      <c r="D160" s="1">
        <v>12321301</v>
      </c>
      <c r="E160" s="1" t="s">
        <v>21</v>
      </c>
      <c r="F160" s="1" t="s">
        <v>15</v>
      </c>
      <c r="G160" s="1" t="s">
        <v>247</v>
      </c>
      <c r="H160" s="1">
        <v>527</v>
      </c>
      <c r="I160" s="1" t="s">
        <v>17</v>
      </c>
      <c r="J160" s="1" t="s">
        <v>18</v>
      </c>
      <c r="K160" s="1">
        <v>25</v>
      </c>
      <c r="L160" s="2">
        <v>20</v>
      </c>
    </row>
    <row r="161" spans="1:12" x14ac:dyDescent="0.25">
      <c r="A161" s="1" t="s">
        <v>243</v>
      </c>
      <c r="B161" s="1" t="s">
        <v>244</v>
      </c>
      <c r="C161" s="1">
        <v>20008527031</v>
      </c>
      <c r="D161" s="1">
        <v>12321303</v>
      </c>
      <c r="E161" s="1" t="s">
        <v>23</v>
      </c>
      <c r="F161" s="1" t="s">
        <v>15</v>
      </c>
      <c r="G161" s="1" t="s">
        <v>248</v>
      </c>
      <c r="H161" s="1">
        <v>527</v>
      </c>
      <c r="I161" s="1" t="s">
        <v>17</v>
      </c>
      <c r="J161" s="1" t="s">
        <v>18</v>
      </c>
      <c r="K161" s="1">
        <v>25</v>
      </c>
      <c r="L161" s="2">
        <v>20</v>
      </c>
    </row>
    <row r="162" spans="1:12" x14ac:dyDescent="0.25">
      <c r="A162" s="1" t="s">
        <v>243</v>
      </c>
      <c r="B162" s="1" t="s">
        <v>244</v>
      </c>
      <c r="C162" s="1">
        <v>20008527031</v>
      </c>
      <c r="D162" s="1">
        <v>12315356</v>
      </c>
      <c r="E162" s="1" t="s">
        <v>25</v>
      </c>
      <c r="F162" s="1" t="s">
        <v>15</v>
      </c>
      <c r="G162" s="1" t="s">
        <v>249</v>
      </c>
      <c r="H162" s="1">
        <v>527</v>
      </c>
      <c r="I162" s="1" t="s">
        <v>17</v>
      </c>
      <c r="J162" s="1" t="s">
        <v>18</v>
      </c>
      <c r="K162" s="1">
        <v>25</v>
      </c>
      <c r="L162" s="2">
        <v>10</v>
      </c>
    </row>
    <row r="163" spans="1:12" x14ac:dyDescent="0.25">
      <c r="A163" s="1" t="s">
        <v>250</v>
      </c>
      <c r="B163" s="1" t="s">
        <v>251</v>
      </c>
      <c r="C163" s="1">
        <v>20008527032</v>
      </c>
      <c r="D163" s="1">
        <v>12055302</v>
      </c>
      <c r="E163" s="1" t="s">
        <v>56</v>
      </c>
      <c r="F163" s="1" t="s">
        <v>15</v>
      </c>
      <c r="G163" s="1" t="s">
        <v>252</v>
      </c>
      <c r="H163" s="1">
        <v>527</v>
      </c>
      <c r="I163" s="1" t="s">
        <v>17</v>
      </c>
      <c r="J163" s="1" t="s">
        <v>18</v>
      </c>
      <c r="K163" s="1">
        <v>25</v>
      </c>
      <c r="L163" s="2">
        <v>24</v>
      </c>
    </row>
    <row r="164" spans="1:12" x14ac:dyDescent="0.25">
      <c r="A164" s="1" t="s">
        <v>250</v>
      </c>
      <c r="B164" s="1" t="s">
        <v>251</v>
      </c>
      <c r="C164" s="1">
        <v>20008527032</v>
      </c>
      <c r="D164" s="1">
        <v>12323901</v>
      </c>
      <c r="E164" s="1" t="s">
        <v>34</v>
      </c>
      <c r="F164" s="1" t="s">
        <v>15</v>
      </c>
      <c r="G164" s="1" t="s">
        <v>253</v>
      </c>
      <c r="H164" s="1">
        <v>527</v>
      </c>
      <c r="I164" s="1" t="s">
        <v>17</v>
      </c>
      <c r="J164" s="1" t="s">
        <v>18</v>
      </c>
      <c r="K164" s="1">
        <v>25</v>
      </c>
      <c r="L164" s="2">
        <v>20</v>
      </c>
    </row>
    <row r="165" spans="1:12" x14ac:dyDescent="0.25">
      <c r="A165" s="1" t="s">
        <v>250</v>
      </c>
      <c r="B165" s="1" t="s">
        <v>251</v>
      </c>
      <c r="C165" s="1">
        <v>20008527032</v>
      </c>
      <c r="D165" s="1">
        <v>12321302</v>
      </c>
      <c r="E165" s="1" t="s">
        <v>19</v>
      </c>
      <c r="F165" s="1" t="s">
        <v>15</v>
      </c>
      <c r="G165" s="1" t="s">
        <v>254</v>
      </c>
      <c r="H165" s="1">
        <v>527</v>
      </c>
      <c r="I165" s="1" t="s">
        <v>17</v>
      </c>
      <c r="J165" s="1" t="s">
        <v>18</v>
      </c>
      <c r="K165" s="1">
        <v>25</v>
      </c>
      <c r="L165" s="2">
        <v>20</v>
      </c>
    </row>
    <row r="166" spans="1:12" x14ac:dyDescent="0.25">
      <c r="A166" s="1" t="s">
        <v>250</v>
      </c>
      <c r="B166" s="1" t="s">
        <v>251</v>
      </c>
      <c r="C166" s="1">
        <v>20008527032</v>
      </c>
      <c r="D166" s="1">
        <v>12321301</v>
      </c>
      <c r="E166" s="1" t="s">
        <v>21</v>
      </c>
      <c r="F166" s="1" t="s">
        <v>15</v>
      </c>
      <c r="G166" s="1" t="s">
        <v>255</v>
      </c>
      <c r="H166" s="1">
        <v>527</v>
      </c>
      <c r="I166" s="1" t="s">
        <v>17</v>
      </c>
      <c r="J166" s="1" t="s">
        <v>18</v>
      </c>
      <c r="K166" s="1">
        <v>25</v>
      </c>
      <c r="L166" s="2">
        <v>21</v>
      </c>
    </row>
    <row r="167" spans="1:12" x14ac:dyDescent="0.25">
      <c r="A167" s="1" t="s">
        <v>250</v>
      </c>
      <c r="B167" s="1" t="s">
        <v>251</v>
      </c>
      <c r="C167" s="1">
        <v>20008527032</v>
      </c>
      <c r="D167" s="1">
        <v>12321303</v>
      </c>
      <c r="E167" s="1" t="s">
        <v>23</v>
      </c>
      <c r="F167" s="1" t="s">
        <v>15</v>
      </c>
      <c r="G167" s="1" t="s">
        <v>256</v>
      </c>
      <c r="H167" s="1">
        <v>527</v>
      </c>
      <c r="I167" s="1" t="s">
        <v>17</v>
      </c>
      <c r="J167" s="1" t="s">
        <v>18</v>
      </c>
      <c r="K167" s="1">
        <v>25</v>
      </c>
      <c r="L167" s="2">
        <v>19</v>
      </c>
    </row>
    <row r="168" spans="1:12" x14ac:dyDescent="0.25">
      <c r="A168" s="1" t="s">
        <v>257</v>
      </c>
      <c r="B168" s="1" t="s">
        <v>258</v>
      </c>
      <c r="C168" s="1">
        <v>20008527033</v>
      </c>
      <c r="D168" s="1">
        <v>12055302</v>
      </c>
      <c r="E168" s="1" t="s">
        <v>56</v>
      </c>
      <c r="F168" s="1" t="s">
        <v>15</v>
      </c>
      <c r="G168" s="1" t="s">
        <v>259</v>
      </c>
      <c r="H168" s="1">
        <v>527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25">
      <c r="A169" s="1" t="s">
        <v>257</v>
      </c>
      <c r="B169" s="1" t="s">
        <v>258</v>
      </c>
      <c r="C169" s="1">
        <v>20008527033</v>
      </c>
      <c r="D169" s="1">
        <v>12323901</v>
      </c>
      <c r="E169" s="1" t="s">
        <v>34</v>
      </c>
      <c r="F169" s="1" t="s">
        <v>15</v>
      </c>
      <c r="G169" s="1" t="s">
        <v>260</v>
      </c>
      <c r="H169" s="1">
        <v>527</v>
      </c>
      <c r="I169" s="1" t="s">
        <v>17</v>
      </c>
      <c r="J169" s="1" t="s">
        <v>18</v>
      </c>
      <c r="K169" s="1">
        <v>25</v>
      </c>
      <c r="L169" s="2">
        <v>23</v>
      </c>
    </row>
    <row r="170" spans="1:12" x14ac:dyDescent="0.25">
      <c r="A170" s="1" t="s">
        <v>257</v>
      </c>
      <c r="B170" s="1" t="s">
        <v>258</v>
      </c>
      <c r="C170" s="1">
        <v>20008527033</v>
      </c>
      <c r="D170" s="1">
        <v>12321302</v>
      </c>
      <c r="E170" s="1" t="s">
        <v>19</v>
      </c>
      <c r="F170" s="1" t="s">
        <v>15</v>
      </c>
      <c r="G170" s="1" t="s">
        <v>261</v>
      </c>
      <c r="H170" s="1">
        <v>527</v>
      </c>
      <c r="I170" s="1" t="s">
        <v>17</v>
      </c>
      <c r="J170" s="1" t="s">
        <v>18</v>
      </c>
      <c r="K170" s="1">
        <v>25</v>
      </c>
      <c r="L170" s="2">
        <v>23</v>
      </c>
    </row>
    <row r="171" spans="1:12" x14ac:dyDescent="0.25">
      <c r="A171" s="1" t="s">
        <v>257</v>
      </c>
      <c r="B171" s="1" t="s">
        <v>258</v>
      </c>
      <c r="C171" s="1">
        <v>20008527033</v>
      </c>
      <c r="D171" s="1">
        <v>12321301</v>
      </c>
      <c r="E171" s="1" t="s">
        <v>21</v>
      </c>
      <c r="F171" s="1" t="s">
        <v>15</v>
      </c>
      <c r="G171" s="1" t="s">
        <v>262</v>
      </c>
      <c r="H171" s="1">
        <v>527</v>
      </c>
      <c r="I171" s="1" t="s">
        <v>17</v>
      </c>
      <c r="J171" s="1" t="s">
        <v>18</v>
      </c>
      <c r="K171" s="1">
        <v>25</v>
      </c>
      <c r="L171" s="2">
        <v>22</v>
      </c>
    </row>
    <row r="172" spans="1:12" x14ac:dyDescent="0.25">
      <c r="A172" s="1" t="s">
        <v>257</v>
      </c>
      <c r="B172" s="1" t="s">
        <v>258</v>
      </c>
      <c r="C172" s="1">
        <v>20008527033</v>
      </c>
      <c r="D172" s="1">
        <v>12321303</v>
      </c>
      <c r="E172" s="1" t="s">
        <v>23</v>
      </c>
      <c r="F172" s="1" t="s">
        <v>15</v>
      </c>
      <c r="G172" s="1" t="s">
        <v>263</v>
      </c>
      <c r="H172" s="1">
        <v>527</v>
      </c>
      <c r="I172" s="1" t="s">
        <v>17</v>
      </c>
      <c r="J172" s="1" t="s">
        <v>18</v>
      </c>
      <c r="K172" s="1">
        <v>25</v>
      </c>
      <c r="L172" s="2">
        <v>22</v>
      </c>
    </row>
    <row r="173" spans="1:12" x14ac:dyDescent="0.25">
      <c r="A173" s="1" t="s">
        <v>264</v>
      </c>
      <c r="B173" s="1" t="s">
        <v>265</v>
      </c>
      <c r="C173" s="1">
        <v>20008527034</v>
      </c>
      <c r="D173" s="1">
        <v>12323904</v>
      </c>
      <c r="E173" s="1" t="s">
        <v>14</v>
      </c>
      <c r="F173" s="1" t="s">
        <v>15</v>
      </c>
      <c r="G173" s="1" t="s">
        <v>266</v>
      </c>
      <c r="H173" s="1">
        <v>527</v>
      </c>
      <c r="I173" s="1" t="s">
        <v>17</v>
      </c>
      <c r="J173" s="1" t="s">
        <v>18</v>
      </c>
      <c r="K173" s="1">
        <v>25</v>
      </c>
      <c r="L173" s="2">
        <v>20</v>
      </c>
    </row>
    <row r="174" spans="1:12" x14ac:dyDescent="0.25">
      <c r="A174" s="1" t="s">
        <v>264</v>
      </c>
      <c r="B174" s="1" t="s">
        <v>265</v>
      </c>
      <c r="C174" s="1">
        <v>20008527034</v>
      </c>
      <c r="D174" s="1">
        <v>12135902</v>
      </c>
      <c r="E174" s="1" t="s">
        <v>70</v>
      </c>
      <c r="F174" s="1" t="s">
        <v>15</v>
      </c>
      <c r="G174" s="1" t="s">
        <v>267</v>
      </c>
      <c r="H174" s="1">
        <v>527</v>
      </c>
      <c r="I174" s="1" t="s">
        <v>17</v>
      </c>
      <c r="J174" s="1" t="s">
        <v>18</v>
      </c>
      <c r="K174" s="1">
        <v>25</v>
      </c>
      <c r="L174" s="2">
        <v>20</v>
      </c>
    </row>
    <row r="175" spans="1:12" x14ac:dyDescent="0.25">
      <c r="A175" s="1" t="s">
        <v>264</v>
      </c>
      <c r="B175" s="1" t="s">
        <v>265</v>
      </c>
      <c r="C175" s="1">
        <v>20008527034</v>
      </c>
      <c r="D175" s="1">
        <v>12321302</v>
      </c>
      <c r="E175" s="1" t="s">
        <v>19</v>
      </c>
      <c r="F175" s="1" t="s">
        <v>15</v>
      </c>
      <c r="G175" s="1" t="s">
        <v>268</v>
      </c>
      <c r="H175" s="1">
        <v>527</v>
      </c>
      <c r="I175" s="1" t="s">
        <v>17</v>
      </c>
      <c r="J175" s="1" t="s">
        <v>18</v>
      </c>
      <c r="K175" s="1">
        <v>25</v>
      </c>
      <c r="L175" s="2">
        <v>22</v>
      </c>
    </row>
    <row r="176" spans="1:12" x14ac:dyDescent="0.25">
      <c r="A176" s="1" t="s">
        <v>264</v>
      </c>
      <c r="B176" s="1" t="s">
        <v>265</v>
      </c>
      <c r="C176" s="1">
        <v>20008527034</v>
      </c>
      <c r="D176" s="1">
        <v>12321301</v>
      </c>
      <c r="E176" s="1" t="s">
        <v>21</v>
      </c>
      <c r="F176" s="1" t="s">
        <v>15</v>
      </c>
      <c r="G176" s="1" t="s">
        <v>269</v>
      </c>
      <c r="H176" s="1">
        <v>527</v>
      </c>
      <c r="I176" s="1" t="s">
        <v>17</v>
      </c>
      <c r="J176" s="1" t="s">
        <v>18</v>
      </c>
      <c r="K176" s="1">
        <v>25</v>
      </c>
      <c r="L176" s="2">
        <v>23</v>
      </c>
    </row>
    <row r="177" spans="1:12" x14ac:dyDescent="0.25">
      <c r="A177" s="1" t="s">
        <v>264</v>
      </c>
      <c r="B177" s="1" t="s">
        <v>265</v>
      </c>
      <c r="C177" s="1">
        <v>20008527034</v>
      </c>
      <c r="D177" s="1">
        <v>12321303</v>
      </c>
      <c r="E177" s="1" t="s">
        <v>23</v>
      </c>
      <c r="F177" s="1" t="s">
        <v>15</v>
      </c>
      <c r="G177" s="1" t="s">
        <v>270</v>
      </c>
      <c r="H177" s="1">
        <v>527</v>
      </c>
      <c r="I177" s="1" t="s">
        <v>17</v>
      </c>
      <c r="J177" s="1" t="s">
        <v>18</v>
      </c>
      <c r="K177" s="1">
        <v>25</v>
      </c>
      <c r="L177" s="2">
        <v>22</v>
      </c>
    </row>
    <row r="178" spans="1:12" x14ac:dyDescent="0.25">
      <c r="A178" s="1" t="s">
        <v>271</v>
      </c>
      <c r="B178" s="1" t="s">
        <v>272</v>
      </c>
      <c r="C178" s="1">
        <v>20008527037</v>
      </c>
      <c r="D178" s="1">
        <v>22415304</v>
      </c>
      <c r="E178" s="1" t="s">
        <v>273</v>
      </c>
      <c r="F178" s="1" t="s">
        <v>15</v>
      </c>
      <c r="G178" s="1" t="s">
        <v>274</v>
      </c>
      <c r="H178" s="1">
        <v>527</v>
      </c>
      <c r="I178" s="1" t="s">
        <v>17</v>
      </c>
      <c r="J178" s="1" t="s">
        <v>18</v>
      </c>
      <c r="K178" s="1">
        <v>25</v>
      </c>
      <c r="L178" s="2">
        <v>20</v>
      </c>
    </row>
    <row r="179" spans="1:12" x14ac:dyDescent="0.25">
      <c r="A179" s="1" t="s">
        <v>271</v>
      </c>
      <c r="B179" s="1" t="s">
        <v>272</v>
      </c>
      <c r="C179" s="1">
        <v>20008527037</v>
      </c>
      <c r="D179" s="1">
        <v>12323901</v>
      </c>
      <c r="E179" s="1" t="s">
        <v>34</v>
      </c>
      <c r="F179" s="1" t="s">
        <v>15</v>
      </c>
      <c r="G179" s="1" t="s">
        <v>275</v>
      </c>
      <c r="H179" s="1">
        <v>527</v>
      </c>
      <c r="I179" s="1" t="s">
        <v>17</v>
      </c>
      <c r="J179" s="1" t="s">
        <v>18</v>
      </c>
      <c r="K179" s="1">
        <v>25</v>
      </c>
      <c r="L179" s="2">
        <v>19</v>
      </c>
    </row>
    <row r="180" spans="1:12" x14ac:dyDescent="0.25">
      <c r="A180" s="1" t="s">
        <v>271</v>
      </c>
      <c r="B180" s="1" t="s">
        <v>272</v>
      </c>
      <c r="C180" s="1">
        <v>20008527037</v>
      </c>
      <c r="D180" s="1">
        <v>12321302</v>
      </c>
      <c r="E180" s="1" t="s">
        <v>19</v>
      </c>
      <c r="F180" s="1" t="s">
        <v>15</v>
      </c>
      <c r="G180" s="1" t="s">
        <v>276</v>
      </c>
      <c r="H180" s="1">
        <v>527</v>
      </c>
      <c r="I180" s="1" t="s">
        <v>17</v>
      </c>
      <c r="J180" s="1" t="s">
        <v>18</v>
      </c>
      <c r="K180" s="1">
        <v>25</v>
      </c>
      <c r="L180" s="2">
        <v>19</v>
      </c>
    </row>
    <row r="181" spans="1:12" x14ac:dyDescent="0.25">
      <c r="A181" s="1" t="s">
        <v>271</v>
      </c>
      <c r="B181" s="1" t="s">
        <v>272</v>
      </c>
      <c r="C181" s="1">
        <v>20008527037</v>
      </c>
      <c r="D181" s="1">
        <v>12321301</v>
      </c>
      <c r="E181" s="1" t="s">
        <v>21</v>
      </c>
      <c r="F181" s="1" t="s">
        <v>15</v>
      </c>
      <c r="G181" s="1" t="s">
        <v>277</v>
      </c>
      <c r="H181" s="1">
        <v>527</v>
      </c>
      <c r="I181" s="1" t="s">
        <v>17</v>
      </c>
      <c r="J181" s="1" t="s">
        <v>18</v>
      </c>
      <c r="K181" s="1">
        <v>25</v>
      </c>
      <c r="L181" s="2">
        <v>13</v>
      </c>
    </row>
    <row r="182" spans="1:12" x14ac:dyDescent="0.25">
      <c r="A182" s="1" t="s">
        <v>271</v>
      </c>
      <c r="B182" s="1" t="s">
        <v>272</v>
      </c>
      <c r="C182" s="1">
        <v>20008527037</v>
      </c>
      <c r="D182" s="1">
        <v>12321303</v>
      </c>
      <c r="E182" s="1" t="s">
        <v>23</v>
      </c>
      <c r="F182" s="1" t="s">
        <v>15</v>
      </c>
      <c r="G182" s="1" t="s">
        <v>278</v>
      </c>
      <c r="H182" s="1">
        <v>527</v>
      </c>
      <c r="I182" s="1" t="s">
        <v>17</v>
      </c>
      <c r="J182" s="1" t="s">
        <v>18</v>
      </c>
      <c r="K182" s="1">
        <v>25</v>
      </c>
      <c r="L182" s="2">
        <v>0</v>
      </c>
    </row>
    <row r="183" spans="1:12" x14ac:dyDescent="0.25">
      <c r="A183" s="1" t="s">
        <v>279</v>
      </c>
      <c r="B183" s="1" t="s">
        <v>280</v>
      </c>
      <c r="C183" s="1">
        <v>20008527038</v>
      </c>
      <c r="D183" s="1">
        <v>12323904</v>
      </c>
      <c r="E183" s="1" t="s">
        <v>14</v>
      </c>
      <c r="F183" s="1" t="s">
        <v>15</v>
      </c>
      <c r="G183" s="1" t="s">
        <v>281</v>
      </c>
      <c r="H183" s="1">
        <v>527</v>
      </c>
      <c r="I183" s="1" t="s">
        <v>17</v>
      </c>
      <c r="J183" s="1" t="s">
        <v>18</v>
      </c>
      <c r="K183" s="1">
        <v>25</v>
      </c>
      <c r="L183" s="2">
        <v>22</v>
      </c>
    </row>
    <row r="184" spans="1:12" x14ac:dyDescent="0.25">
      <c r="A184" s="1" t="s">
        <v>279</v>
      </c>
      <c r="B184" s="1" t="s">
        <v>280</v>
      </c>
      <c r="C184" s="1">
        <v>20008527038</v>
      </c>
      <c r="D184" s="1">
        <v>12275301</v>
      </c>
      <c r="E184" s="1" t="s">
        <v>32</v>
      </c>
      <c r="F184" s="1" t="s">
        <v>15</v>
      </c>
      <c r="G184" s="1" t="s">
        <v>282</v>
      </c>
      <c r="H184" s="1">
        <v>527</v>
      </c>
      <c r="I184" s="1" t="s">
        <v>17</v>
      </c>
      <c r="J184" s="1" t="s">
        <v>18</v>
      </c>
      <c r="K184" s="1">
        <v>25</v>
      </c>
      <c r="L184" s="2">
        <v>21</v>
      </c>
    </row>
    <row r="185" spans="1:12" x14ac:dyDescent="0.25">
      <c r="A185" s="1" t="s">
        <v>279</v>
      </c>
      <c r="B185" s="1" t="s">
        <v>280</v>
      </c>
      <c r="C185" s="1">
        <v>20008527038</v>
      </c>
      <c r="D185" s="1">
        <v>12321302</v>
      </c>
      <c r="E185" s="1" t="s">
        <v>19</v>
      </c>
      <c r="F185" s="1" t="s">
        <v>15</v>
      </c>
      <c r="G185" s="1" t="s">
        <v>283</v>
      </c>
      <c r="H185" s="1">
        <v>527</v>
      </c>
      <c r="I185" s="1" t="s">
        <v>17</v>
      </c>
      <c r="J185" s="1" t="s">
        <v>18</v>
      </c>
      <c r="K185" s="1">
        <v>25</v>
      </c>
      <c r="L185" s="2">
        <v>20</v>
      </c>
    </row>
    <row r="186" spans="1:12" x14ac:dyDescent="0.25">
      <c r="A186" s="1" t="s">
        <v>279</v>
      </c>
      <c r="B186" s="1" t="s">
        <v>280</v>
      </c>
      <c r="C186" s="1">
        <v>20008527038</v>
      </c>
      <c r="D186" s="1">
        <v>12321301</v>
      </c>
      <c r="E186" s="1" t="s">
        <v>21</v>
      </c>
      <c r="F186" s="1" t="s">
        <v>15</v>
      </c>
      <c r="G186" s="1" t="s">
        <v>284</v>
      </c>
      <c r="H186" s="1">
        <v>527</v>
      </c>
      <c r="I186" s="1" t="s">
        <v>17</v>
      </c>
      <c r="J186" s="1" t="s">
        <v>18</v>
      </c>
      <c r="K186" s="1">
        <v>25</v>
      </c>
      <c r="L186" s="2">
        <v>23</v>
      </c>
    </row>
    <row r="187" spans="1:12" x14ac:dyDescent="0.25">
      <c r="A187" s="1" t="s">
        <v>279</v>
      </c>
      <c r="B187" s="1" t="s">
        <v>280</v>
      </c>
      <c r="C187" s="1">
        <v>20008527038</v>
      </c>
      <c r="D187" s="1">
        <v>12321303</v>
      </c>
      <c r="E187" s="1" t="s">
        <v>23</v>
      </c>
      <c r="F187" s="1" t="s">
        <v>15</v>
      </c>
      <c r="G187" s="1" t="s">
        <v>285</v>
      </c>
      <c r="H187" s="1">
        <v>527</v>
      </c>
      <c r="I187" s="1" t="s">
        <v>17</v>
      </c>
      <c r="J187" s="1" t="s">
        <v>18</v>
      </c>
      <c r="K187" s="1">
        <v>25</v>
      </c>
      <c r="L187" s="2">
        <v>21</v>
      </c>
    </row>
    <row r="188" spans="1:12" x14ac:dyDescent="0.25">
      <c r="A188" s="1" t="s">
        <v>286</v>
      </c>
      <c r="B188" s="1" t="s">
        <v>287</v>
      </c>
      <c r="C188" s="1">
        <v>20008527039</v>
      </c>
      <c r="D188" s="1">
        <v>12323904</v>
      </c>
      <c r="E188" s="1" t="s">
        <v>14</v>
      </c>
      <c r="F188" s="1" t="s">
        <v>15</v>
      </c>
      <c r="G188" s="1" t="s">
        <v>288</v>
      </c>
      <c r="H188" s="1">
        <v>527</v>
      </c>
      <c r="I188" s="1" t="s">
        <v>17</v>
      </c>
      <c r="J188" s="1" t="s">
        <v>18</v>
      </c>
      <c r="K188" s="1">
        <v>25</v>
      </c>
      <c r="L188" s="2">
        <v>21</v>
      </c>
    </row>
    <row r="189" spans="1:12" x14ac:dyDescent="0.25">
      <c r="A189" s="1" t="s">
        <v>286</v>
      </c>
      <c r="B189" s="1" t="s">
        <v>287</v>
      </c>
      <c r="C189" s="1">
        <v>20008527039</v>
      </c>
      <c r="D189" s="1">
        <v>12321302</v>
      </c>
      <c r="E189" s="1" t="s">
        <v>19</v>
      </c>
      <c r="F189" s="1" t="s">
        <v>15</v>
      </c>
      <c r="G189" s="1" t="s">
        <v>289</v>
      </c>
      <c r="H189" s="1">
        <v>527</v>
      </c>
      <c r="I189" s="1" t="s">
        <v>17</v>
      </c>
      <c r="J189" s="1" t="s">
        <v>18</v>
      </c>
      <c r="K189" s="1">
        <v>25</v>
      </c>
      <c r="L189" s="2">
        <v>21</v>
      </c>
    </row>
    <row r="190" spans="1:12" x14ac:dyDescent="0.25">
      <c r="A190" s="1" t="s">
        <v>286</v>
      </c>
      <c r="B190" s="1" t="s">
        <v>287</v>
      </c>
      <c r="C190" s="1">
        <v>20008527039</v>
      </c>
      <c r="D190" s="1">
        <v>12321301</v>
      </c>
      <c r="E190" s="1" t="s">
        <v>21</v>
      </c>
      <c r="F190" s="1" t="s">
        <v>15</v>
      </c>
      <c r="G190" s="1" t="s">
        <v>290</v>
      </c>
      <c r="H190" s="1">
        <v>527</v>
      </c>
      <c r="I190" s="1" t="s">
        <v>17</v>
      </c>
      <c r="J190" s="1" t="s">
        <v>18</v>
      </c>
      <c r="K190" s="1">
        <v>25</v>
      </c>
      <c r="L190" s="2">
        <v>21</v>
      </c>
    </row>
    <row r="191" spans="1:12" x14ac:dyDescent="0.25">
      <c r="A191" s="1" t="s">
        <v>286</v>
      </c>
      <c r="B191" s="1" t="s">
        <v>287</v>
      </c>
      <c r="C191" s="1">
        <v>20008527039</v>
      </c>
      <c r="D191" s="1">
        <v>12321303</v>
      </c>
      <c r="E191" s="1" t="s">
        <v>23</v>
      </c>
      <c r="F191" s="1" t="s">
        <v>15</v>
      </c>
      <c r="G191" s="1" t="s">
        <v>291</v>
      </c>
      <c r="H191" s="1">
        <v>527</v>
      </c>
      <c r="I191" s="1" t="s">
        <v>17</v>
      </c>
      <c r="J191" s="1" t="s">
        <v>18</v>
      </c>
      <c r="K191" s="1">
        <v>25</v>
      </c>
      <c r="L191" s="2">
        <v>22</v>
      </c>
    </row>
    <row r="192" spans="1:12" x14ac:dyDescent="0.25">
      <c r="A192" s="1" t="s">
        <v>286</v>
      </c>
      <c r="B192" s="1" t="s">
        <v>287</v>
      </c>
      <c r="C192" s="1">
        <v>20008527039</v>
      </c>
      <c r="D192" s="1">
        <v>12315356</v>
      </c>
      <c r="E192" s="1" t="s">
        <v>25</v>
      </c>
      <c r="F192" s="1" t="s">
        <v>15</v>
      </c>
      <c r="G192" s="1" t="s">
        <v>292</v>
      </c>
      <c r="H192" s="1">
        <v>527</v>
      </c>
      <c r="I192" s="1" t="s">
        <v>17</v>
      </c>
      <c r="J192" s="1" t="s">
        <v>18</v>
      </c>
      <c r="K192" s="1">
        <v>25</v>
      </c>
      <c r="L192" s="2">
        <v>20</v>
      </c>
    </row>
    <row r="193" spans="1:12" x14ac:dyDescent="0.25">
      <c r="A193" s="1" t="s">
        <v>293</v>
      </c>
      <c r="B193" s="1" t="s">
        <v>294</v>
      </c>
      <c r="C193" s="1">
        <v>20008527040</v>
      </c>
      <c r="D193" s="1">
        <v>12035905</v>
      </c>
      <c r="E193" s="1" t="s">
        <v>119</v>
      </c>
      <c r="F193" s="1" t="s">
        <v>15</v>
      </c>
      <c r="G193" s="1" t="s">
        <v>295</v>
      </c>
      <c r="H193" s="1">
        <v>527</v>
      </c>
      <c r="I193" s="1" t="s">
        <v>17</v>
      </c>
      <c r="J193" s="1" t="s">
        <v>18</v>
      </c>
      <c r="K193" s="1">
        <v>25</v>
      </c>
      <c r="L193" s="2">
        <v>24</v>
      </c>
    </row>
    <row r="194" spans="1:12" x14ac:dyDescent="0.25">
      <c r="A194" s="1" t="s">
        <v>293</v>
      </c>
      <c r="B194" s="1" t="s">
        <v>294</v>
      </c>
      <c r="C194" s="1">
        <v>20008527040</v>
      </c>
      <c r="D194" s="1">
        <v>12323901</v>
      </c>
      <c r="E194" s="1" t="s">
        <v>34</v>
      </c>
      <c r="F194" s="1" t="s">
        <v>15</v>
      </c>
      <c r="G194" s="1" t="s">
        <v>296</v>
      </c>
      <c r="H194" s="1">
        <v>527</v>
      </c>
      <c r="I194" s="1" t="s">
        <v>17</v>
      </c>
      <c r="J194" s="1" t="s">
        <v>18</v>
      </c>
      <c r="K194" s="1">
        <v>25</v>
      </c>
      <c r="L194" s="2">
        <v>22</v>
      </c>
    </row>
    <row r="195" spans="1:12" x14ac:dyDescent="0.25">
      <c r="A195" s="1" t="s">
        <v>293</v>
      </c>
      <c r="B195" s="1" t="s">
        <v>294</v>
      </c>
      <c r="C195" s="1">
        <v>20008527040</v>
      </c>
      <c r="D195" s="1">
        <v>12321302</v>
      </c>
      <c r="E195" s="1" t="s">
        <v>19</v>
      </c>
      <c r="F195" s="1" t="s">
        <v>15</v>
      </c>
      <c r="G195" s="1" t="s">
        <v>297</v>
      </c>
      <c r="H195" s="1">
        <v>527</v>
      </c>
      <c r="I195" s="1" t="s">
        <v>17</v>
      </c>
      <c r="J195" s="1" t="s">
        <v>18</v>
      </c>
      <c r="K195" s="1">
        <v>25</v>
      </c>
      <c r="L195" s="2">
        <v>21</v>
      </c>
    </row>
    <row r="196" spans="1:12" x14ac:dyDescent="0.25">
      <c r="A196" s="1" t="s">
        <v>293</v>
      </c>
      <c r="B196" s="1" t="s">
        <v>294</v>
      </c>
      <c r="C196" s="1">
        <v>20008527040</v>
      </c>
      <c r="D196" s="1">
        <v>12321301</v>
      </c>
      <c r="E196" s="1" t="s">
        <v>21</v>
      </c>
      <c r="F196" s="1" t="s">
        <v>15</v>
      </c>
      <c r="G196" s="1" t="s">
        <v>298</v>
      </c>
      <c r="H196" s="1">
        <v>527</v>
      </c>
      <c r="I196" s="1" t="s">
        <v>17</v>
      </c>
      <c r="J196" s="1" t="s">
        <v>18</v>
      </c>
      <c r="K196" s="1">
        <v>25</v>
      </c>
      <c r="L196" s="2">
        <v>21</v>
      </c>
    </row>
    <row r="197" spans="1:12" x14ac:dyDescent="0.25">
      <c r="A197" s="1" t="s">
        <v>293</v>
      </c>
      <c r="B197" s="1" t="s">
        <v>294</v>
      </c>
      <c r="C197" s="1">
        <v>20008527040</v>
      </c>
      <c r="D197" s="1">
        <v>12321303</v>
      </c>
      <c r="E197" s="1" t="s">
        <v>23</v>
      </c>
      <c r="F197" s="1" t="s">
        <v>15</v>
      </c>
      <c r="G197" s="1" t="s">
        <v>299</v>
      </c>
      <c r="H197" s="1">
        <v>527</v>
      </c>
      <c r="I197" s="1" t="s">
        <v>17</v>
      </c>
      <c r="J197" s="1" t="s">
        <v>18</v>
      </c>
      <c r="K197" s="1">
        <v>25</v>
      </c>
      <c r="L197" s="2">
        <v>21</v>
      </c>
    </row>
    <row r="198" spans="1:12" x14ac:dyDescent="0.25">
      <c r="A198" s="1" t="s">
        <v>300</v>
      </c>
      <c r="B198" s="1" t="s">
        <v>301</v>
      </c>
      <c r="C198" s="1">
        <v>20008527041</v>
      </c>
      <c r="D198" s="1">
        <v>12323904</v>
      </c>
      <c r="E198" s="1" t="s">
        <v>14</v>
      </c>
      <c r="F198" s="1" t="s">
        <v>15</v>
      </c>
      <c r="G198" s="1" t="s">
        <v>302</v>
      </c>
      <c r="H198" s="1">
        <v>527</v>
      </c>
      <c r="I198" s="1" t="s">
        <v>17</v>
      </c>
      <c r="J198" s="1" t="s">
        <v>18</v>
      </c>
      <c r="K198" s="1">
        <v>25</v>
      </c>
      <c r="L198" s="2">
        <v>23</v>
      </c>
    </row>
    <row r="199" spans="1:12" x14ac:dyDescent="0.25">
      <c r="A199" s="1" t="s">
        <v>300</v>
      </c>
      <c r="B199" s="1" t="s">
        <v>301</v>
      </c>
      <c r="C199" s="1">
        <v>20008527041</v>
      </c>
      <c r="D199" s="1">
        <v>12275301</v>
      </c>
      <c r="E199" s="1" t="s">
        <v>32</v>
      </c>
      <c r="F199" s="1" t="s">
        <v>15</v>
      </c>
      <c r="G199" s="1" t="s">
        <v>303</v>
      </c>
      <c r="H199" s="1">
        <v>527</v>
      </c>
      <c r="I199" s="1" t="s">
        <v>17</v>
      </c>
      <c r="J199" s="1" t="s">
        <v>18</v>
      </c>
      <c r="K199" s="1">
        <v>25</v>
      </c>
      <c r="L199" s="2">
        <v>22</v>
      </c>
    </row>
    <row r="200" spans="1:12" x14ac:dyDescent="0.25">
      <c r="A200" s="1" t="s">
        <v>300</v>
      </c>
      <c r="B200" s="1" t="s">
        <v>301</v>
      </c>
      <c r="C200" s="1">
        <v>20008527041</v>
      </c>
      <c r="D200" s="1">
        <v>12321302</v>
      </c>
      <c r="E200" s="1" t="s">
        <v>19</v>
      </c>
      <c r="F200" s="1" t="s">
        <v>15</v>
      </c>
      <c r="G200" s="1" t="s">
        <v>304</v>
      </c>
      <c r="H200" s="1">
        <v>527</v>
      </c>
      <c r="I200" s="1" t="s">
        <v>17</v>
      </c>
      <c r="J200" s="1" t="s">
        <v>18</v>
      </c>
      <c r="K200" s="1">
        <v>25</v>
      </c>
      <c r="L200" s="2">
        <v>19</v>
      </c>
    </row>
    <row r="201" spans="1:12" x14ac:dyDescent="0.25">
      <c r="A201" s="1" t="s">
        <v>300</v>
      </c>
      <c r="B201" s="1" t="s">
        <v>301</v>
      </c>
      <c r="C201" s="1">
        <v>20008527041</v>
      </c>
      <c r="D201" s="1">
        <v>12321301</v>
      </c>
      <c r="E201" s="1" t="s">
        <v>21</v>
      </c>
      <c r="F201" s="1" t="s">
        <v>15</v>
      </c>
      <c r="G201" s="1" t="s">
        <v>305</v>
      </c>
      <c r="H201" s="1">
        <v>527</v>
      </c>
      <c r="I201" s="1" t="s">
        <v>17</v>
      </c>
      <c r="J201" s="1" t="s">
        <v>18</v>
      </c>
      <c r="K201" s="1">
        <v>25</v>
      </c>
      <c r="L201" s="2">
        <v>22</v>
      </c>
    </row>
    <row r="202" spans="1:12" x14ac:dyDescent="0.25">
      <c r="A202" s="1" t="s">
        <v>300</v>
      </c>
      <c r="B202" s="1" t="s">
        <v>301</v>
      </c>
      <c r="C202" s="1">
        <v>20008527041</v>
      </c>
      <c r="D202" s="1">
        <v>12321303</v>
      </c>
      <c r="E202" s="1" t="s">
        <v>23</v>
      </c>
      <c r="F202" s="1" t="s">
        <v>15</v>
      </c>
      <c r="G202" s="1" t="s">
        <v>306</v>
      </c>
      <c r="H202" s="1">
        <v>527</v>
      </c>
      <c r="I202" s="1" t="s">
        <v>17</v>
      </c>
      <c r="J202" s="1" t="s">
        <v>18</v>
      </c>
      <c r="K202" s="1">
        <v>25</v>
      </c>
      <c r="L202" s="2">
        <v>22</v>
      </c>
    </row>
    <row r="203" spans="1:12" x14ac:dyDescent="0.25">
      <c r="A203" s="1" t="s">
        <v>307</v>
      </c>
      <c r="B203" s="1" t="s">
        <v>308</v>
      </c>
      <c r="C203" s="1">
        <v>20008527042</v>
      </c>
      <c r="D203" s="1">
        <v>12323901</v>
      </c>
      <c r="E203" s="1" t="s">
        <v>34</v>
      </c>
      <c r="F203" s="1" t="s">
        <v>15</v>
      </c>
      <c r="G203" s="1" t="s">
        <v>309</v>
      </c>
      <c r="H203" s="1">
        <v>527</v>
      </c>
      <c r="I203" s="1" t="s">
        <v>17</v>
      </c>
      <c r="J203" s="1" t="s">
        <v>18</v>
      </c>
      <c r="K203" s="1">
        <v>25</v>
      </c>
      <c r="L203" s="2">
        <v>20</v>
      </c>
    </row>
    <row r="204" spans="1:12" x14ac:dyDescent="0.25">
      <c r="A204" s="1" t="s">
        <v>307</v>
      </c>
      <c r="B204" s="1" t="s">
        <v>308</v>
      </c>
      <c r="C204" s="1">
        <v>20008527042</v>
      </c>
      <c r="D204" s="1">
        <v>12321302</v>
      </c>
      <c r="E204" s="1" t="s">
        <v>19</v>
      </c>
      <c r="F204" s="1" t="s">
        <v>15</v>
      </c>
      <c r="G204" s="1" t="s">
        <v>310</v>
      </c>
      <c r="H204" s="1">
        <v>527</v>
      </c>
      <c r="I204" s="1" t="s">
        <v>17</v>
      </c>
      <c r="J204" s="1" t="s">
        <v>18</v>
      </c>
      <c r="K204" s="1">
        <v>25</v>
      </c>
      <c r="L204" s="2">
        <v>20</v>
      </c>
    </row>
    <row r="205" spans="1:12" x14ac:dyDescent="0.25">
      <c r="A205" s="1" t="s">
        <v>307</v>
      </c>
      <c r="B205" s="1" t="s">
        <v>308</v>
      </c>
      <c r="C205" s="1">
        <v>20008527042</v>
      </c>
      <c r="D205" s="1">
        <v>12321301</v>
      </c>
      <c r="E205" s="1" t="s">
        <v>21</v>
      </c>
      <c r="F205" s="1" t="s">
        <v>15</v>
      </c>
      <c r="G205" s="1" t="s">
        <v>311</v>
      </c>
      <c r="H205" s="1">
        <v>527</v>
      </c>
      <c r="I205" s="1" t="s">
        <v>17</v>
      </c>
      <c r="J205" s="1" t="s">
        <v>18</v>
      </c>
      <c r="K205" s="1">
        <v>25</v>
      </c>
      <c r="L205" s="2">
        <v>22</v>
      </c>
    </row>
    <row r="206" spans="1:12" x14ac:dyDescent="0.25">
      <c r="A206" s="1" t="s">
        <v>307</v>
      </c>
      <c r="B206" s="1" t="s">
        <v>308</v>
      </c>
      <c r="C206" s="1">
        <v>20008527042</v>
      </c>
      <c r="D206" s="1">
        <v>12321303</v>
      </c>
      <c r="E206" s="1" t="s">
        <v>23</v>
      </c>
      <c r="F206" s="1" t="s">
        <v>15</v>
      </c>
      <c r="G206" s="1" t="s">
        <v>312</v>
      </c>
      <c r="H206" s="1">
        <v>527</v>
      </c>
      <c r="I206" s="1" t="s">
        <v>17</v>
      </c>
      <c r="J206" s="1" t="s">
        <v>18</v>
      </c>
      <c r="K206" s="1">
        <v>25</v>
      </c>
      <c r="L206" s="2">
        <v>21</v>
      </c>
    </row>
    <row r="207" spans="1:12" x14ac:dyDescent="0.25">
      <c r="A207" s="1" t="s">
        <v>307</v>
      </c>
      <c r="B207" s="1" t="s">
        <v>308</v>
      </c>
      <c r="C207" s="1">
        <v>20008527042</v>
      </c>
      <c r="D207" s="1">
        <v>32345302</v>
      </c>
      <c r="E207" s="1" t="s">
        <v>67</v>
      </c>
      <c r="F207" s="1" t="s">
        <v>15</v>
      </c>
      <c r="G207" s="1" t="s">
        <v>313</v>
      </c>
      <c r="H207" s="1">
        <v>527</v>
      </c>
      <c r="I207" s="1" t="s">
        <v>17</v>
      </c>
      <c r="J207" s="1" t="s">
        <v>18</v>
      </c>
      <c r="K207" s="1">
        <v>25</v>
      </c>
      <c r="L207" s="2">
        <v>25</v>
      </c>
    </row>
    <row r="208" spans="1:12" x14ac:dyDescent="0.25">
      <c r="A208" s="1" t="s">
        <v>314</v>
      </c>
      <c r="B208" s="1" t="s">
        <v>315</v>
      </c>
      <c r="C208" s="1">
        <v>20008527043</v>
      </c>
      <c r="D208" s="1">
        <v>12323904</v>
      </c>
      <c r="E208" s="1" t="s">
        <v>14</v>
      </c>
      <c r="F208" s="1" t="s">
        <v>15</v>
      </c>
      <c r="G208" s="1" t="s">
        <v>316</v>
      </c>
      <c r="H208" s="1">
        <v>527</v>
      </c>
      <c r="I208" s="1" t="s">
        <v>17</v>
      </c>
      <c r="J208" s="1" t="s">
        <v>18</v>
      </c>
      <c r="K208" s="1">
        <v>25</v>
      </c>
      <c r="L208" s="2">
        <v>20</v>
      </c>
    </row>
    <row r="209" spans="1:12" x14ac:dyDescent="0.25">
      <c r="A209" s="1" t="s">
        <v>314</v>
      </c>
      <c r="B209" s="1" t="s">
        <v>315</v>
      </c>
      <c r="C209" s="1">
        <v>20008527043</v>
      </c>
      <c r="D209" s="1">
        <v>12321302</v>
      </c>
      <c r="E209" s="1" t="s">
        <v>19</v>
      </c>
      <c r="F209" s="1" t="s">
        <v>15</v>
      </c>
      <c r="G209" s="1" t="s">
        <v>317</v>
      </c>
      <c r="H209" s="1">
        <v>527</v>
      </c>
      <c r="I209" s="1" t="s">
        <v>17</v>
      </c>
      <c r="J209" s="1" t="s">
        <v>18</v>
      </c>
      <c r="K209" s="1">
        <v>25</v>
      </c>
      <c r="L209" s="2">
        <v>20</v>
      </c>
    </row>
    <row r="210" spans="1:12" x14ac:dyDescent="0.25">
      <c r="A210" s="1" t="s">
        <v>314</v>
      </c>
      <c r="B210" s="1" t="s">
        <v>315</v>
      </c>
      <c r="C210" s="1">
        <v>20008527043</v>
      </c>
      <c r="D210" s="1">
        <v>12321301</v>
      </c>
      <c r="E210" s="1" t="s">
        <v>21</v>
      </c>
      <c r="F210" s="1" t="s">
        <v>15</v>
      </c>
      <c r="G210" s="1" t="s">
        <v>318</v>
      </c>
      <c r="H210" s="1">
        <v>527</v>
      </c>
      <c r="I210" s="1" t="s">
        <v>17</v>
      </c>
      <c r="J210" s="1" t="s">
        <v>18</v>
      </c>
      <c r="K210" s="1">
        <v>25</v>
      </c>
      <c r="L210" s="2">
        <v>22</v>
      </c>
    </row>
    <row r="211" spans="1:12" x14ac:dyDescent="0.25">
      <c r="A211" s="1" t="s">
        <v>314</v>
      </c>
      <c r="B211" s="1" t="s">
        <v>315</v>
      </c>
      <c r="C211" s="1">
        <v>20008527043</v>
      </c>
      <c r="D211" s="1">
        <v>12321303</v>
      </c>
      <c r="E211" s="1" t="s">
        <v>23</v>
      </c>
      <c r="F211" s="1" t="s">
        <v>15</v>
      </c>
      <c r="G211" s="1" t="s">
        <v>319</v>
      </c>
      <c r="H211" s="1">
        <v>527</v>
      </c>
      <c r="I211" s="1" t="s">
        <v>17</v>
      </c>
      <c r="J211" s="1" t="s">
        <v>18</v>
      </c>
      <c r="K211" s="1">
        <v>25</v>
      </c>
      <c r="L211" s="2">
        <v>21</v>
      </c>
    </row>
    <row r="212" spans="1:12" x14ac:dyDescent="0.25">
      <c r="A212" s="1" t="s">
        <v>314</v>
      </c>
      <c r="B212" s="1" t="s">
        <v>315</v>
      </c>
      <c r="C212" s="1">
        <v>20008527043</v>
      </c>
      <c r="D212" s="1">
        <v>12315356</v>
      </c>
      <c r="E212" s="1" t="s">
        <v>25</v>
      </c>
      <c r="F212" s="1" t="s">
        <v>15</v>
      </c>
      <c r="G212" s="1" t="s">
        <v>320</v>
      </c>
      <c r="H212" s="1">
        <v>527</v>
      </c>
      <c r="I212" s="1" t="s">
        <v>17</v>
      </c>
      <c r="J212" s="1" t="s">
        <v>18</v>
      </c>
      <c r="K212" s="1">
        <v>25</v>
      </c>
      <c r="L212" s="2">
        <v>21</v>
      </c>
    </row>
    <row r="213" spans="1:12" x14ac:dyDescent="0.25">
      <c r="A213" s="1" t="s">
        <v>321</v>
      </c>
      <c r="B213" s="1" t="s">
        <v>322</v>
      </c>
      <c r="C213" s="1">
        <v>20008527044</v>
      </c>
      <c r="D213" s="1">
        <v>12055302</v>
      </c>
      <c r="E213" s="1" t="s">
        <v>56</v>
      </c>
      <c r="F213" s="1" t="s">
        <v>15</v>
      </c>
      <c r="G213" s="1" t="s">
        <v>323</v>
      </c>
      <c r="H213" s="1">
        <v>527</v>
      </c>
      <c r="I213" s="1" t="s">
        <v>17</v>
      </c>
      <c r="J213" s="1" t="s">
        <v>18</v>
      </c>
      <c r="K213" s="1">
        <v>25</v>
      </c>
      <c r="L213" s="2">
        <v>23</v>
      </c>
    </row>
    <row r="214" spans="1:12" x14ac:dyDescent="0.25">
      <c r="A214" s="1" t="s">
        <v>321</v>
      </c>
      <c r="B214" s="1" t="s">
        <v>322</v>
      </c>
      <c r="C214" s="1">
        <v>20008527044</v>
      </c>
      <c r="D214" s="1">
        <v>12323901</v>
      </c>
      <c r="E214" s="1" t="s">
        <v>34</v>
      </c>
      <c r="F214" s="1" t="s">
        <v>15</v>
      </c>
      <c r="G214" s="1" t="s">
        <v>324</v>
      </c>
      <c r="H214" s="1">
        <v>527</v>
      </c>
      <c r="I214" s="1" t="s">
        <v>17</v>
      </c>
      <c r="J214" s="1" t="s">
        <v>18</v>
      </c>
      <c r="K214" s="1">
        <v>25</v>
      </c>
      <c r="L214" s="2">
        <v>22</v>
      </c>
    </row>
    <row r="215" spans="1:12" x14ac:dyDescent="0.25">
      <c r="A215" s="1" t="s">
        <v>321</v>
      </c>
      <c r="B215" s="1" t="s">
        <v>322</v>
      </c>
      <c r="C215" s="1">
        <v>20008527044</v>
      </c>
      <c r="D215" s="1">
        <v>12321302</v>
      </c>
      <c r="E215" s="1" t="s">
        <v>19</v>
      </c>
      <c r="F215" s="1" t="s">
        <v>15</v>
      </c>
      <c r="G215" s="1" t="s">
        <v>325</v>
      </c>
      <c r="H215" s="1">
        <v>527</v>
      </c>
      <c r="I215" s="1" t="s">
        <v>17</v>
      </c>
      <c r="J215" s="1" t="s">
        <v>18</v>
      </c>
      <c r="K215" s="1">
        <v>25</v>
      </c>
      <c r="L215" s="2">
        <v>22</v>
      </c>
    </row>
    <row r="216" spans="1:12" x14ac:dyDescent="0.25">
      <c r="A216" s="1" t="s">
        <v>321</v>
      </c>
      <c r="B216" s="1" t="s">
        <v>322</v>
      </c>
      <c r="C216" s="1">
        <v>20008527044</v>
      </c>
      <c r="D216" s="1">
        <v>12321301</v>
      </c>
      <c r="E216" s="1" t="s">
        <v>21</v>
      </c>
      <c r="F216" s="1" t="s">
        <v>15</v>
      </c>
      <c r="G216" s="1" t="s">
        <v>326</v>
      </c>
      <c r="H216" s="1">
        <v>527</v>
      </c>
      <c r="I216" s="1" t="s">
        <v>17</v>
      </c>
      <c r="J216" s="1" t="s">
        <v>18</v>
      </c>
      <c r="K216" s="1">
        <v>25</v>
      </c>
      <c r="L216" s="2">
        <v>22</v>
      </c>
    </row>
    <row r="217" spans="1:12" x14ac:dyDescent="0.25">
      <c r="A217" s="1" t="s">
        <v>321</v>
      </c>
      <c r="B217" s="1" t="s">
        <v>322</v>
      </c>
      <c r="C217" s="1">
        <v>20008527044</v>
      </c>
      <c r="D217" s="1">
        <v>12321303</v>
      </c>
      <c r="E217" s="1" t="s">
        <v>23</v>
      </c>
      <c r="F217" s="1" t="s">
        <v>15</v>
      </c>
      <c r="G217" s="1" t="s">
        <v>327</v>
      </c>
      <c r="H217" s="1">
        <v>527</v>
      </c>
      <c r="I217" s="1" t="s">
        <v>17</v>
      </c>
      <c r="J217" s="1" t="s">
        <v>18</v>
      </c>
      <c r="K217" s="1">
        <v>25</v>
      </c>
      <c r="L217" s="2">
        <v>20</v>
      </c>
    </row>
    <row r="218" spans="1:12" x14ac:dyDescent="0.25">
      <c r="A218" s="1" t="s">
        <v>328</v>
      </c>
      <c r="B218" s="1" t="s">
        <v>329</v>
      </c>
      <c r="C218" s="1">
        <v>20008527045</v>
      </c>
      <c r="D218" s="1">
        <v>12323904</v>
      </c>
      <c r="E218" s="1" t="s">
        <v>14</v>
      </c>
      <c r="F218" s="1" t="s">
        <v>15</v>
      </c>
      <c r="G218" s="1" t="s">
        <v>330</v>
      </c>
      <c r="H218" s="1">
        <v>527</v>
      </c>
      <c r="I218" s="1" t="s">
        <v>17</v>
      </c>
      <c r="J218" s="1" t="s">
        <v>18</v>
      </c>
      <c r="K218" s="1">
        <v>25</v>
      </c>
      <c r="L218" s="2">
        <v>19</v>
      </c>
    </row>
    <row r="219" spans="1:12" x14ac:dyDescent="0.25">
      <c r="A219" s="1" t="s">
        <v>328</v>
      </c>
      <c r="B219" s="1" t="s">
        <v>329</v>
      </c>
      <c r="C219" s="1">
        <v>20008527045</v>
      </c>
      <c r="D219" s="1">
        <v>12275301</v>
      </c>
      <c r="E219" s="1" t="s">
        <v>32</v>
      </c>
      <c r="F219" s="1" t="s">
        <v>15</v>
      </c>
      <c r="G219" s="1" t="s">
        <v>331</v>
      </c>
      <c r="H219" s="1">
        <v>527</v>
      </c>
      <c r="I219" s="1" t="s">
        <v>17</v>
      </c>
      <c r="J219" s="1" t="s">
        <v>18</v>
      </c>
      <c r="K219" s="1">
        <v>25</v>
      </c>
      <c r="L219" s="2">
        <v>21</v>
      </c>
    </row>
    <row r="220" spans="1:12" x14ac:dyDescent="0.25">
      <c r="A220" s="1" t="s">
        <v>328</v>
      </c>
      <c r="B220" s="1" t="s">
        <v>329</v>
      </c>
      <c r="C220" s="1">
        <v>20008527045</v>
      </c>
      <c r="D220" s="1">
        <v>12321302</v>
      </c>
      <c r="E220" s="1" t="s">
        <v>19</v>
      </c>
      <c r="F220" s="1" t="s">
        <v>15</v>
      </c>
      <c r="G220" s="1" t="s">
        <v>332</v>
      </c>
      <c r="H220" s="1">
        <v>527</v>
      </c>
      <c r="I220" s="1" t="s">
        <v>17</v>
      </c>
      <c r="J220" s="1" t="s">
        <v>18</v>
      </c>
      <c r="K220" s="1">
        <v>25</v>
      </c>
      <c r="L220" s="2">
        <v>20</v>
      </c>
    </row>
    <row r="221" spans="1:12" x14ac:dyDescent="0.25">
      <c r="A221" s="1" t="s">
        <v>328</v>
      </c>
      <c r="B221" s="1" t="s">
        <v>329</v>
      </c>
      <c r="C221" s="1">
        <v>20008527045</v>
      </c>
      <c r="D221" s="1">
        <v>12321301</v>
      </c>
      <c r="E221" s="1" t="s">
        <v>21</v>
      </c>
      <c r="F221" s="1" t="s">
        <v>15</v>
      </c>
      <c r="G221" s="1" t="s">
        <v>333</v>
      </c>
      <c r="H221" s="1">
        <v>527</v>
      </c>
      <c r="I221" s="1" t="s">
        <v>17</v>
      </c>
      <c r="J221" s="1" t="s">
        <v>18</v>
      </c>
      <c r="K221" s="1">
        <v>25</v>
      </c>
      <c r="L221" s="2">
        <v>23</v>
      </c>
    </row>
    <row r="222" spans="1:12" x14ac:dyDescent="0.25">
      <c r="A222" s="1" t="s">
        <v>328</v>
      </c>
      <c r="B222" s="1" t="s">
        <v>329</v>
      </c>
      <c r="C222" s="1">
        <v>20008527045</v>
      </c>
      <c r="D222" s="1">
        <v>12321303</v>
      </c>
      <c r="E222" s="1" t="s">
        <v>23</v>
      </c>
      <c r="F222" s="1" t="s">
        <v>15</v>
      </c>
      <c r="G222" s="1" t="s">
        <v>334</v>
      </c>
      <c r="H222" s="1">
        <v>527</v>
      </c>
      <c r="I222" s="1" t="s">
        <v>17</v>
      </c>
      <c r="J222" s="1" t="s">
        <v>18</v>
      </c>
      <c r="K222" s="1">
        <v>25</v>
      </c>
      <c r="L222" s="2">
        <v>21</v>
      </c>
    </row>
    <row r="223" spans="1:12" x14ac:dyDescent="0.25">
      <c r="A223" s="1" t="s">
        <v>335</v>
      </c>
      <c r="B223" s="1" t="s">
        <v>336</v>
      </c>
      <c r="C223" s="1">
        <v>20008527046</v>
      </c>
      <c r="D223" s="1">
        <v>12135902</v>
      </c>
      <c r="E223" s="1" t="s">
        <v>70</v>
      </c>
      <c r="F223" s="1" t="s">
        <v>15</v>
      </c>
      <c r="G223" s="1" t="s">
        <v>337</v>
      </c>
      <c r="H223" s="1">
        <v>527</v>
      </c>
      <c r="I223" s="1" t="s">
        <v>17</v>
      </c>
      <c r="J223" s="1" t="s">
        <v>18</v>
      </c>
      <c r="K223" s="1">
        <v>25</v>
      </c>
      <c r="L223" s="2">
        <v>18</v>
      </c>
    </row>
    <row r="224" spans="1:12" x14ac:dyDescent="0.25">
      <c r="A224" s="1" t="s">
        <v>335</v>
      </c>
      <c r="B224" s="1" t="s">
        <v>336</v>
      </c>
      <c r="C224" s="1">
        <v>20008527046</v>
      </c>
      <c r="D224" s="1">
        <v>12323901</v>
      </c>
      <c r="E224" s="1" t="s">
        <v>34</v>
      </c>
      <c r="F224" s="1" t="s">
        <v>15</v>
      </c>
      <c r="G224" s="1" t="s">
        <v>338</v>
      </c>
      <c r="H224" s="1">
        <v>527</v>
      </c>
      <c r="I224" s="1" t="s">
        <v>17</v>
      </c>
      <c r="J224" s="1" t="s">
        <v>18</v>
      </c>
      <c r="K224" s="1">
        <v>25</v>
      </c>
      <c r="L224" s="2">
        <v>20</v>
      </c>
    </row>
    <row r="225" spans="1:12" x14ac:dyDescent="0.25">
      <c r="A225" s="1" t="s">
        <v>335</v>
      </c>
      <c r="B225" s="1" t="s">
        <v>336</v>
      </c>
      <c r="C225" s="1">
        <v>20008527046</v>
      </c>
      <c r="D225" s="1">
        <v>12321302</v>
      </c>
      <c r="E225" s="1" t="s">
        <v>19</v>
      </c>
      <c r="F225" s="1" t="s">
        <v>15</v>
      </c>
      <c r="G225" s="1" t="s">
        <v>339</v>
      </c>
      <c r="H225" s="1">
        <v>527</v>
      </c>
      <c r="I225" s="1" t="s">
        <v>17</v>
      </c>
      <c r="J225" s="1" t="s">
        <v>18</v>
      </c>
      <c r="K225" s="1">
        <v>25</v>
      </c>
      <c r="L225" s="2">
        <v>19</v>
      </c>
    </row>
    <row r="226" spans="1:12" x14ac:dyDescent="0.25">
      <c r="A226" s="1" t="s">
        <v>335</v>
      </c>
      <c r="B226" s="1" t="s">
        <v>336</v>
      </c>
      <c r="C226" s="1">
        <v>20008527046</v>
      </c>
      <c r="D226" s="1">
        <v>12321301</v>
      </c>
      <c r="E226" s="1" t="s">
        <v>21</v>
      </c>
      <c r="F226" s="1" t="s">
        <v>15</v>
      </c>
      <c r="G226" s="1" t="s">
        <v>340</v>
      </c>
      <c r="H226" s="1">
        <v>527</v>
      </c>
      <c r="I226" s="1" t="s">
        <v>17</v>
      </c>
      <c r="J226" s="1" t="s">
        <v>18</v>
      </c>
      <c r="K226" s="1">
        <v>25</v>
      </c>
      <c r="L226" s="2">
        <v>22</v>
      </c>
    </row>
    <row r="227" spans="1:12" x14ac:dyDescent="0.25">
      <c r="A227" s="1" t="s">
        <v>335</v>
      </c>
      <c r="B227" s="1" t="s">
        <v>336</v>
      </c>
      <c r="C227" s="1">
        <v>20008527046</v>
      </c>
      <c r="D227" s="1">
        <v>12321303</v>
      </c>
      <c r="E227" s="1" t="s">
        <v>23</v>
      </c>
      <c r="F227" s="1" t="s">
        <v>15</v>
      </c>
      <c r="G227" s="1" t="s">
        <v>341</v>
      </c>
      <c r="H227" s="1">
        <v>527</v>
      </c>
      <c r="I227" s="1" t="s">
        <v>17</v>
      </c>
      <c r="J227" s="1" t="s">
        <v>18</v>
      </c>
      <c r="K227" s="1">
        <v>25</v>
      </c>
      <c r="L227" s="2">
        <v>21</v>
      </c>
    </row>
    <row r="228" spans="1:12" x14ac:dyDescent="0.25">
      <c r="A228" s="1" t="s">
        <v>342</v>
      </c>
      <c r="B228" s="1" t="s">
        <v>343</v>
      </c>
      <c r="C228" s="1">
        <v>20008527047</v>
      </c>
      <c r="D228" s="1">
        <v>12323904</v>
      </c>
      <c r="E228" s="1" t="s">
        <v>14</v>
      </c>
      <c r="F228" s="1" t="s">
        <v>15</v>
      </c>
      <c r="G228" s="1" t="s">
        <v>344</v>
      </c>
      <c r="H228" s="1">
        <v>527</v>
      </c>
      <c r="I228" s="1" t="s">
        <v>17</v>
      </c>
      <c r="J228" s="1" t="s">
        <v>18</v>
      </c>
      <c r="K228" s="1">
        <v>25</v>
      </c>
      <c r="L228" s="2">
        <v>19</v>
      </c>
    </row>
    <row r="229" spans="1:12" x14ac:dyDescent="0.25">
      <c r="A229" s="1" t="s">
        <v>342</v>
      </c>
      <c r="B229" s="1" t="s">
        <v>343</v>
      </c>
      <c r="C229" s="1">
        <v>20008527047</v>
      </c>
      <c r="D229" s="1">
        <v>12275301</v>
      </c>
      <c r="E229" s="1" t="s">
        <v>32</v>
      </c>
      <c r="F229" s="1" t="s">
        <v>15</v>
      </c>
      <c r="G229" s="1" t="s">
        <v>345</v>
      </c>
      <c r="H229" s="1">
        <v>527</v>
      </c>
      <c r="I229" s="1" t="s">
        <v>17</v>
      </c>
      <c r="J229" s="1" t="s">
        <v>18</v>
      </c>
      <c r="K229" s="1">
        <v>25</v>
      </c>
      <c r="L229" s="2">
        <v>23</v>
      </c>
    </row>
    <row r="230" spans="1:12" x14ac:dyDescent="0.25">
      <c r="A230" s="1" t="s">
        <v>342</v>
      </c>
      <c r="B230" s="1" t="s">
        <v>343</v>
      </c>
      <c r="C230" s="1">
        <v>20008527047</v>
      </c>
      <c r="D230" s="1">
        <v>12321302</v>
      </c>
      <c r="E230" s="1" t="s">
        <v>19</v>
      </c>
      <c r="F230" s="1" t="s">
        <v>15</v>
      </c>
      <c r="G230" s="1" t="s">
        <v>346</v>
      </c>
      <c r="H230" s="1">
        <v>527</v>
      </c>
      <c r="I230" s="1" t="s">
        <v>17</v>
      </c>
      <c r="J230" s="1" t="s">
        <v>18</v>
      </c>
      <c r="K230" s="1">
        <v>25</v>
      </c>
      <c r="L230" s="2">
        <v>20</v>
      </c>
    </row>
    <row r="231" spans="1:12" x14ac:dyDescent="0.25">
      <c r="A231" s="1" t="s">
        <v>342</v>
      </c>
      <c r="B231" s="1" t="s">
        <v>343</v>
      </c>
      <c r="C231" s="1">
        <v>20008527047</v>
      </c>
      <c r="D231" s="1">
        <v>12321301</v>
      </c>
      <c r="E231" s="1" t="s">
        <v>21</v>
      </c>
      <c r="F231" s="1" t="s">
        <v>15</v>
      </c>
      <c r="G231" s="1" t="s">
        <v>347</v>
      </c>
      <c r="H231" s="1">
        <v>527</v>
      </c>
      <c r="I231" s="1" t="s">
        <v>17</v>
      </c>
      <c r="J231" s="1" t="s">
        <v>18</v>
      </c>
      <c r="K231" s="1">
        <v>25</v>
      </c>
      <c r="L231" s="2">
        <v>21</v>
      </c>
    </row>
    <row r="232" spans="1:12" x14ac:dyDescent="0.25">
      <c r="A232" s="1" t="s">
        <v>342</v>
      </c>
      <c r="B232" s="1" t="s">
        <v>343</v>
      </c>
      <c r="C232" s="1">
        <v>20008527047</v>
      </c>
      <c r="D232" s="1">
        <v>12321303</v>
      </c>
      <c r="E232" s="1" t="s">
        <v>23</v>
      </c>
      <c r="F232" s="1" t="s">
        <v>15</v>
      </c>
      <c r="G232" s="1" t="s">
        <v>348</v>
      </c>
      <c r="H232" s="1">
        <v>527</v>
      </c>
      <c r="I232" s="1" t="s">
        <v>17</v>
      </c>
      <c r="J232" s="1" t="s">
        <v>18</v>
      </c>
      <c r="K232" s="1">
        <v>25</v>
      </c>
      <c r="L232" s="2">
        <v>21</v>
      </c>
    </row>
    <row r="233" spans="1:12" x14ac:dyDescent="0.25">
      <c r="A233" s="1" t="s">
        <v>349</v>
      </c>
      <c r="B233" s="1" t="s">
        <v>350</v>
      </c>
      <c r="C233" s="1">
        <v>20008527048</v>
      </c>
      <c r="D233" s="1">
        <v>12323901</v>
      </c>
      <c r="E233" s="1" t="s">
        <v>34</v>
      </c>
      <c r="F233" s="1" t="s">
        <v>15</v>
      </c>
      <c r="G233" s="1" t="s">
        <v>351</v>
      </c>
      <c r="H233" s="1">
        <v>527</v>
      </c>
      <c r="I233" s="1" t="s">
        <v>17</v>
      </c>
      <c r="J233" s="1" t="s">
        <v>18</v>
      </c>
      <c r="K233" s="1">
        <v>25</v>
      </c>
      <c r="L233" s="2">
        <v>23</v>
      </c>
    </row>
    <row r="234" spans="1:12" x14ac:dyDescent="0.25">
      <c r="A234" s="1" t="s">
        <v>349</v>
      </c>
      <c r="B234" s="1" t="s">
        <v>350</v>
      </c>
      <c r="C234" s="1">
        <v>20008527048</v>
      </c>
      <c r="D234" s="1">
        <v>12321302</v>
      </c>
      <c r="E234" s="1" t="s">
        <v>19</v>
      </c>
      <c r="F234" s="1" t="s">
        <v>15</v>
      </c>
      <c r="G234" s="1" t="s">
        <v>352</v>
      </c>
      <c r="H234" s="1">
        <v>527</v>
      </c>
      <c r="I234" s="1" t="s">
        <v>17</v>
      </c>
      <c r="J234" s="1" t="s">
        <v>18</v>
      </c>
      <c r="K234" s="1">
        <v>25</v>
      </c>
      <c r="L234" s="2">
        <v>22</v>
      </c>
    </row>
    <row r="235" spans="1:12" x14ac:dyDescent="0.25">
      <c r="A235" s="1" t="s">
        <v>349</v>
      </c>
      <c r="B235" s="1" t="s">
        <v>350</v>
      </c>
      <c r="C235" s="1">
        <v>20008527048</v>
      </c>
      <c r="D235" s="1">
        <v>12321301</v>
      </c>
      <c r="E235" s="1" t="s">
        <v>21</v>
      </c>
      <c r="F235" s="1" t="s">
        <v>15</v>
      </c>
      <c r="G235" s="1" t="s">
        <v>353</v>
      </c>
      <c r="H235" s="1">
        <v>527</v>
      </c>
      <c r="I235" s="1" t="s">
        <v>17</v>
      </c>
      <c r="J235" s="1" t="s">
        <v>18</v>
      </c>
      <c r="K235" s="1">
        <v>25</v>
      </c>
      <c r="L235" s="2">
        <v>22</v>
      </c>
    </row>
    <row r="236" spans="1:12" x14ac:dyDescent="0.25">
      <c r="A236" s="1" t="s">
        <v>349</v>
      </c>
      <c r="B236" s="1" t="s">
        <v>350</v>
      </c>
      <c r="C236" s="1">
        <v>20008527048</v>
      </c>
      <c r="D236" s="1">
        <v>12321303</v>
      </c>
      <c r="E236" s="1" t="s">
        <v>23</v>
      </c>
      <c r="F236" s="1" t="s">
        <v>15</v>
      </c>
      <c r="G236" s="1" t="s">
        <v>354</v>
      </c>
      <c r="H236" s="1">
        <v>527</v>
      </c>
      <c r="I236" s="1" t="s">
        <v>17</v>
      </c>
      <c r="J236" s="1" t="s">
        <v>18</v>
      </c>
      <c r="K236" s="1">
        <v>25</v>
      </c>
      <c r="L236" s="2">
        <v>20</v>
      </c>
    </row>
    <row r="237" spans="1:12" x14ac:dyDescent="0.25">
      <c r="A237" s="1" t="s">
        <v>349</v>
      </c>
      <c r="B237" s="1" t="s">
        <v>350</v>
      </c>
      <c r="C237" s="1">
        <v>20008527048</v>
      </c>
      <c r="D237" s="1">
        <v>12315356</v>
      </c>
      <c r="E237" s="1" t="s">
        <v>25</v>
      </c>
      <c r="F237" s="1" t="s">
        <v>15</v>
      </c>
      <c r="G237" s="1" t="s">
        <v>355</v>
      </c>
      <c r="H237" s="1">
        <v>527</v>
      </c>
      <c r="I237" s="1" t="s">
        <v>17</v>
      </c>
      <c r="J237" s="1" t="s">
        <v>18</v>
      </c>
      <c r="K237" s="1">
        <v>25</v>
      </c>
      <c r="L237" s="2">
        <v>17</v>
      </c>
    </row>
    <row r="238" spans="1:12" x14ac:dyDescent="0.25">
      <c r="A238" s="1" t="s">
        <v>356</v>
      </c>
      <c r="B238" s="1" t="s">
        <v>357</v>
      </c>
      <c r="C238" s="1">
        <v>20008527049</v>
      </c>
      <c r="D238" s="1">
        <v>12275301</v>
      </c>
      <c r="E238" s="1" t="s">
        <v>32</v>
      </c>
      <c r="F238" s="1" t="s">
        <v>15</v>
      </c>
      <c r="G238" s="1" t="s">
        <v>358</v>
      </c>
      <c r="H238" s="1">
        <v>527</v>
      </c>
      <c r="I238" s="1" t="s">
        <v>17</v>
      </c>
      <c r="J238" s="1" t="s">
        <v>18</v>
      </c>
      <c r="K238" s="1">
        <v>25</v>
      </c>
      <c r="L238" s="2">
        <v>22</v>
      </c>
    </row>
    <row r="239" spans="1:12" x14ac:dyDescent="0.25">
      <c r="A239" s="1" t="s">
        <v>356</v>
      </c>
      <c r="B239" s="1" t="s">
        <v>357</v>
      </c>
      <c r="C239" s="1">
        <v>20008527049</v>
      </c>
      <c r="D239" s="1">
        <v>12323901</v>
      </c>
      <c r="E239" s="1" t="s">
        <v>34</v>
      </c>
      <c r="F239" s="1" t="s">
        <v>15</v>
      </c>
      <c r="G239" s="1" t="s">
        <v>359</v>
      </c>
      <c r="H239" s="1">
        <v>527</v>
      </c>
      <c r="I239" s="1" t="s">
        <v>17</v>
      </c>
      <c r="J239" s="1" t="s">
        <v>18</v>
      </c>
      <c r="K239" s="1">
        <v>25</v>
      </c>
      <c r="L239" s="2">
        <v>22</v>
      </c>
    </row>
    <row r="240" spans="1:12" x14ac:dyDescent="0.25">
      <c r="A240" s="1" t="s">
        <v>356</v>
      </c>
      <c r="B240" s="1" t="s">
        <v>357</v>
      </c>
      <c r="C240" s="1">
        <v>20008527049</v>
      </c>
      <c r="D240" s="1">
        <v>12321302</v>
      </c>
      <c r="E240" s="1" t="s">
        <v>19</v>
      </c>
      <c r="F240" s="1" t="s">
        <v>15</v>
      </c>
      <c r="G240" s="1" t="s">
        <v>360</v>
      </c>
      <c r="H240" s="1">
        <v>527</v>
      </c>
      <c r="I240" s="1" t="s">
        <v>17</v>
      </c>
      <c r="J240" s="1" t="s">
        <v>18</v>
      </c>
      <c r="K240" s="1">
        <v>25</v>
      </c>
      <c r="L240" s="2">
        <v>22</v>
      </c>
    </row>
    <row r="241" spans="1:12" x14ac:dyDescent="0.25">
      <c r="A241" s="1" t="s">
        <v>356</v>
      </c>
      <c r="B241" s="1" t="s">
        <v>357</v>
      </c>
      <c r="C241" s="1">
        <v>20008527049</v>
      </c>
      <c r="D241" s="1">
        <v>12321301</v>
      </c>
      <c r="E241" s="1" t="s">
        <v>21</v>
      </c>
      <c r="F241" s="1" t="s">
        <v>15</v>
      </c>
      <c r="G241" s="1" t="s">
        <v>361</v>
      </c>
      <c r="H241" s="1">
        <v>527</v>
      </c>
      <c r="I241" s="1" t="s">
        <v>17</v>
      </c>
      <c r="J241" s="1" t="s">
        <v>18</v>
      </c>
      <c r="K241" s="1">
        <v>25</v>
      </c>
      <c r="L241" s="2">
        <v>22</v>
      </c>
    </row>
    <row r="242" spans="1:12" x14ac:dyDescent="0.25">
      <c r="A242" s="1" t="s">
        <v>356</v>
      </c>
      <c r="B242" s="1" t="s">
        <v>357</v>
      </c>
      <c r="C242" s="1">
        <v>20008527049</v>
      </c>
      <c r="D242" s="1">
        <v>12321303</v>
      </c>
      <c r="E242" s="1" t="s">
        <v>23</v>
      </c>
      <c r="F242" s="1" t="s">
        <v>15</v>
      </c>
      <c r="G242" s="1" t="s">
        <v>362</v>
      </c>
      <c r="H242" s="1">
        <v>527</v>
      </c>
      <c r="I242" s="1" t="s">
        <v>17</v>
      </c>
      <c r="J242" s="1" t="s">
        <v>18</v>
      </c>
      <c r="K242" s="1">
        <v>25</v>
      </c>
      <c r="L242" s="2">
        <v>19</v>
      </c>
    </row>
    <row r="243" spans="1:12" x14ac:dyDescent="0.25">
      <c r="A243" s="1" t="s">
        <v>363</v>
      </c>
      <c r="B243" s="1" t="s">
        <v>364</v>
      </c>
      <c r="C243" s="1">
        <v>20008527050</v>
      </c>
      <c r="D243" s="1">
        <v>12323904</v>
      </c>
      <c r="E243" s="1" t="s">
        <v>14</v>
      </c>
      <c r="F243" s="1" t="s">
        <v>15</v>
      </c>
      <c r="G243" s="1" t="s">
        <v>365</v>
      </c>
      <c r="H243" s="1">
        <v>527</v>
      </c>
      <c r="I243" s="1" t="s">
        <v>17</v>
      </c>
      <c r="J243" s="1" t="s">
        <v>18</v>
      </c>
      <c r="K243" s="1">
        <v>25</v>
      </c>
      <c r="L243" s="2">
        <v>15</v>
      </c>
    </row>
    <row r="244" spans="1:12" x14ac:dyDescent="0.25">
      <c r="A244" s="1" t="s">
        <v>363</v>
      </c>
      <c r="B244" s="1" t="s">
        <v>364</v>
      </c>
      <c r="C244" s="1">
        <v>20008527050</v>
      </c>
      <c r="D244" s="1">
        <v>12135902</v>
      </c>
      <c r="E244" s="1" t="s">
        <v>70</v>
      </c>
      <c r="F244" s="1" t="s">
        <v>15</v>
      </c>
      <c r="G244" s="1" t="s">
        <v>366</v>
      </c>
      <c r="H244" s="1">
        <v>527</v>
      </c>
      <c r="I244" s="1" t="s">
        <v>17</v>
      </c>
      <c r="J244" s="1" t="s">
        <v>18</v>
      </c>
      <c r="K244" s="1">
        <v>25</v>
      </c>
      <c r="L244" s="2">
        <v>23</v>
      </c>
    </row>
    <row r="245" spans="1:12" x14ac:dyDescent="0.25">
      <c r="A245" s="1" t="s">
        <v>363</v>
      </c>
      <c r="B245" s="1" t="s">
        <v>364</v>
      </c>
      <c r="C245" s="1">
        <v>20008527050</v>
      </c>
      <c r="D245" s="1">
        <v>12321302</v>
      </c>
      <c r="E245" s="1" t="s">
        <v>19</v>
      </c>
      <c r="F245" s="1" t="s">
        <v>15</v>
      </c>
      <c r="G245" s="1" t="s">
        <v>367</v>
      </c>
      <c r="H245" s="1">
        <v>527</v>
      </c>
      <c r="I245" s="1" t="s">
        <v>17</v>
      </c>
      <c r="J245" s="1" t="s">
        <v>18</v>
      </c>
      <c r="K245" s="1">
        <v>25</v>
      </c>
      <c r="L245" s="2">
        <v>19</v>
      </c>
    </row>
    <row r="246" spans="1:12" x14ac:dyDescent="0.25">
      <c r="A246" s="1" t="s">
        <v>363</v>
      </c>
      <c r="B246" s="1" t="s">
        <v>364</v>
      </c>
      <c r="C246" s="1">
        <v>20008527050</v>
      </c>
      <c r="D246" s="1">
        <v>12321301</v>
      </c>
      <c r="E246" s="1" t="s">
        <v>21</v>
      </c>
      <c r="F246" s="1" t="s">
        <v>15</v>
      </c>
      <c r="G246" s="1" t="s">
        <v>368</v>
      </c>
      <c r="H246" s="1">
        <v>527</v>
      </c>
      <c r="I246" s="1" t="s">
        <v>17</v>
      </c>
      <c r="J246" s="1" t="s">
        <v>18</v>
      </c>
      <c r="K246" s="1">
        <v>25</v>
      </c>
      <c r="L246" s="2">
        <v>21</v>
      </c>
    </row>
    <row r="247" spans="1:12" x14ac:dyDescent="0.25">
      <c r="A247" s="1" t="s">
        <v>363</v>
      </c>
      <c r="B247" s="1" t="s">
        <v>364</v>
      </c>
      <c r="C247" s="1">
        <v>20008527050</v>
      </c>
      <c r="D247" s="1">
        <v>12321303</v>
      </c>
      <c r="E247" s="1" t="s">
        <v>23</v>
      </c>
      <c r="F247" s="1" t="s">
        <v>15</v>
      </c>
      <c r="G247" s="1" t="s">
        <v>369</v>
      </c>
      <c r="H247" s="1">
        <v>527</v>
      </c>
      <c r="I247" s="1" t="s">
        <v>17</v>
      </c>
      <c r="J247" s="1" t="s">
        <v>18</v>
      </c>
      <c r="K247" s="1">
        <v>25</v>
      </c>
      <c r="L247" s="2">
        <v>20</v>
      </c>
    </row>
    <row r="248" spans="1:12" x14ac:dyDescent="0.25">
      <c r="A248" s="1" t="s">
        <v>370</v>
      </c>
      <c r="B248" s="1" t="s">
        <v>371</v>
      </c>
      <c r="C248" s="1">
        <v>20008527051</v>
      </c>
      <c r="D248" s="1">
        <v>12323904</v>
      </c>
      <c r="E248" s="1" t="s">
        <v>14</v>
      </c>
      <c r="F248" s="1" t="s">
        <v>15</v>
      </c>
      <c r="G248" s="1" t="s">
        <v>372</v>
      </c>
      <c r="H248" s="1">
        <v>527</v>
      </c>
      <c r="I248" s="1" t="s">
        <v>17</v>
      </c>
      <c r="J248" s="1" t="s">
        <v>18</v>
      </c>
      <c r="K248" s="1">
        <v>25</v>
      </c>
      <c r="L248" s="2">
        <v>23</v>
      </c>
    </row>
    <row r="249" spans="1:12" x14ac:dyDescent="0.25">
      <c r="A249" s="1" t="s">
        <v>370</v>
      </c>
      <c r="B249" s="1" t="s">
        <v>371</v>
      </c>
      <c r="C249" s="1">
        <v>20008527051</v>
      </c>
      <c r="D249" s="1">
        <v>12275301</v>
      </c>
      <c r="E249" s="1" t="s">
        <v>32</v>
      </c>
      <c r="F249" s="1" t="s">
        <v>15</v>
      </c>
      <c r="G249" s="1" t="s">
        <v>373</v>
      </c>
      <c r="H249" s="1">
        <v>527</v>
      </c>
      <c r="I249" s="1" t="s">
        <v>17</v>
      </c>
      <c r="J249" s="1" t="s">
        <v>18</v>
      </c>
      <c r="K249" s="1">
        <v>25</v>
      </c>
      <c r="L249" s="2">
        <v>25</v>
      </c>
    </row>
    <row r="250" spans="1:12" x14ac:dyDescent="0.25">
      <c r="A250" s="1" t="s">
        <v>370</v>
      </c>
      <c r="B250" s="1" t="s">
        <v>371</v>
      </c>
      <c r="C250" s="1">
        <v>20008527051</v>
      </c>
      <c r="D250" s="1">
        <v>12321302</v>
      </c>
      <c r="E250" s="1" t="s">
        <v>19</v>
      </c>
      <c r="F250" s="1" t="s">
        <v>15</v>
      </c>
      <c r="G250" s="1" t="s">
        <v>374</v>
      </c>
      <c r="H250" s="1">
        <v>527</v>
      </c>
      <c r="I250" s="1" t="s">
        <v>17</v>
      </c>
      <c r="J250" s="1" t="s">
        <v>18</v>
      </c>
      <c r="K250" s="1">
        <v>25</v>
      </c>
      <c r="L250" s="2">
        <v>20</v>
      </c>
    </row>
    <row r="251" spans="1:12" x14ac:dyDescent="0.25">
      <c r="A251" s="1" t="s">
        <v>370</v>
      </c>
      <c r="B251" s="1" t="s">
        <v>371</v>
      </c>
      <c r="C251" s="1">
        <v>20008527051</v>
      </c>
      <c r="D251" s="1">
        <v>12321301</v>
      </c>
      <c r="E251" s="1" t="s">
        <v>21</v>
      </c>
      <c r="F251" s="1" t="s">
        <v>15</v>
      </c>
      <c r="G251" s="1" t="s">
        <v>375</v>
      </c>
      <c r="H251" s="1">
        <v>527</v>
      </c>
      <c r="I251" s="1" t="s">
        <v>17</v>
      </c>
      <c r="J251" s="1" t="s">
        <v>18</v>
      </c>
      <c r="K251" s="1">
        <v>25</v>
      </c>
      <c r="L251" s="2">
        <v>22</v>
      </c>
    </row>
    <row r="252" spans="1:12" x14ac:dyDescent="0.25">
      <c r="A252" s="1" t="s">
        <v>370</v>
      </c>
      <c r="B252" s="1" t="s">
        <v>371</v>
      </c>
      <c r="C252" s="1">
        <v>20008527051</v>
      </c>
      <c r="D252" s="1">
        <v>12321303</v>
      </c>
      <c r="E252" s="1" t="s">
        <v>23</v>
      </c>
      <c r="F252" s="1" t="s">
        <v>15</v>
      </c>
      <c r="G252" s="1" t="s">
        <v>376</v>
      </c>
      <c r="H252" s="1">
        <v>527</v>
      </c>
      <c r="I252" s="1" t="s">
        <v>17</v>
      </c>
      <c r="J252" s="1" t="s">
        <v>18</v>
      </c>
      <c r="K252" s="1">
        <v>25</v>
      </c>
      <c r="L252" s="2">
        <v>22</v>
      </c>
    </row>
    <row r="253" spans="1:12" x14ac:dyDescent="0.25">
      <c r="A253" s="1" t="s">
        <v>377</v>
      </c>
      <c r="B253" s="1" t="s">
        <v>378</v>
      </c>
      <c r="C253" s="1">
        <v>20008527052</v>
      </c>
      <c r="D253" s="1">
        <v>12323901</v>
      </c>
      <c r="E253" s="1" t="s">
        <v>34</v>
      </c>
      <c r="F253" s="1" t="s">
        <v>15</v>
      </c>
      <c r="G253" s="1" t="s">
        <v>379</v>
      </c>
      <c r="H253" s="1">
        <v>527</v>
      </c>
      <c r="I253" s="1" t="s">
        <v>17</v>
      </c>
      <c r="J253" s="1" t="s">
        <v>18</v>
      </c>
      <c r="K253" s="1">
        <v>25</v>
      </c>
      <c r="L253" s="2">
        <v>21</v>
      </c>
    </row>
    <row r="254" spans="1:12" x14ac:dyDescent="0.25">
      <c r="A254" s="1" t="s">
        <v>377</v>
      </c>
      <c r="B254" s="1" t="s">
        <v>378</v>
      </c>
      <c r="C254" s="1">
        <v>20008527052</v>
      </c>
      <c r="D254" s="1">
        <v>12321302</v>
      </c>
      <c r="E254" s="1" t="s">
        <v>19</v>
      </c>
      <c r="F254" s="1" t="s">
        <v>15</v>
      </c>
      <c r="G254" s="1" t="s">
        <v>380</v>
      </c>
      <c r="H254" s="1">
        <v>527</v>
      </c>
      <c r="I254" s="1" t="s">
        <v>17</v>
      </c>
      <c r="J254" s="1" t="s">
        <v>18</v>
      </c>
      <c r="K254" s="1">
        <v>25</v>
      </c>
      <c r="L254" s="2">
        <v>22</v>
      </c>
    </row>
    <row r="255" spans="1:12" x14ac:dyDescent="0.25">
      <c r="A255" s="1" t="s">
        <v>377</v>
      </c>
      <c r="B255" s="1" t="s">
        <v>378</v>
      </c>
      <c r="C255" s="1">
        <v>20008527052</v>
      </c>
      <c r="D255" s="1">
        <v>12321301</v>
      </c>
      <c r="E255" s="1" t="s">
        <v>21</v>
      </c>
      <c r="F255" s="1" t="s">
        <v>15</v>
      </c>
      <c r="G255" s="1" t="s">
        <v>381</v>
      </c>
      <c r="H255" s="1">
        <v>527</v>
      </c>
      <c r="I255" s="1" t="s">
        <v>17</v>
      </c>
      <c r="J255" s="1" t="s">
        <v>18</v>
      </c>
      <c r="K255" s="1">
        <v>25</v>
      </c>
      <c r="L255" s="2">
        <v>22</v>
      </c>
    </row>
    <row r="256" spans="1:12" x14ac:dyDescent="0.25">
      <c r="A256" s="1" t="s">
        <v>377</v>
      </c>
      <c r="B256" s="1" t="s">
        <v>378</v>
      </c>
      <c r="C256" s="1">
        <v>20008527052</v>
      </c>
      <c r="D256" s="1">
        <v>12321303</v>
      </c>
      <c r="E256" s="1" t="s">
        <v>23</v>
      </c>
      <c r="F256" s="1" t="s">
        <v>15</v>
      </c>
      <c r="G256" s="1" t="s">
        <v>382</v>
      </c>
      <c r="H256" s="1">
        <v>527</v>
      </c>
      <c r="I256" s="1" t="s">
        <v>17</v>
      </c>
      <c r="J256" s="1" t="s">
        <v>18</v>
      </c>
      <c r="K256" s="1">
        <v>25</v>
      </c>
      <c r="L256" s="2">
        <v>21</v>
      </c>
    </row>
    <row r="257" spans="1:12" x14ac:dyDescent="0.25">
      <c r="A257" s="1" t="s">
        <v>377</v>
      </c>
      <c r="B257" s="1" t="s">
        <v>378</v>
      </c>
      <c r="C257" s="1">
        <v>20008527052</v>
      </c>
      <c r="D257" s="1">
        <v>12315356</v>
      </c>
      <c r="E257" s="1" t="s">
        <v>25</v>
      </c>
      <c r="F257" s="1" t="s">
        <v>15</v>
      </c>
      <c r="G257" s="1" t="s">
        <v>383</v>
      </c>
      <c r="H257" s="1">
        <v>527</v>
      </c>
      <c r="I257" s="1" t="s">
        <v>17</v>
      </c>
      <c r="J257" s="1" t="s">
        <v>18</v>
      </c>
      <c r="K257" s="1">
        <v>25</v>
      </c>
      <c r="L257" s="2">
        <v>20</v>
      </c>
    </row>
    <row r="258" spans="1:12" x14ac:dyDescent="0.25">
      <c r="A258" s="1" t="s">
        <v>384</v>
      </c>
      <c r="B258" s="1" t="s">
        <v>385</v>
      </c>
      <c r="C258" s="1">
        <v>20008527053</v>
      </c>
      <c r="D258" s="1">
        <v>12323904</v>
      </c>
      <c r="E258" s="1" t="s">
        <v>14</v>
      </c>
      <c r="F258" s="1" t="s">
        <v>15</v>
      </c>
      <c r="G258" s="1" t="s">
        <v>386</v>
      </c>
      <c r="H258" s="1">
        <v>527</v>
      </c>
      <c r="I258" s="1" t="s">
        <v>17</v>
      </c>
      <c r="J258" s="1" t="s">
        <v>18</v>
      </c>
      <c r="K258" s="1">
        <v>25</v>
      </c>
      <c r="L258" s="2">
        <v>14</v>
      </c>
    </row>
    <row r="259" spans="1:12" x14ac:dyDescent="0.25">
      <c r="A259" s="1" t="s">
        <v>384</v>
      </c>
      <c r="B259" s="1" t="s">
        <v>385</v>
      </c>
      <c r="C259" s="1">
        <v>20008527053</v>
      </c>
      <c r="D259" s="1">
        <v>12321302</v>
      </c>
      <c r="E259" s="1" t="s">
        <v>19</v>
      </c>
      <c r="F259" s="1" t="s">
        <v>15</v>
      </c>
      <c r="G259" s="1" t="s">
        <v>387</v>
      </c>
      <c r="H259" s="1">
        <v>527</v>
      </c>
      <c r="I259" s="1" t="s">
        <v>17</v>
      </c>
      <c r="J259" s="1" t="s">
        <v>18</v>
      </c>
      <c r="K259" s="1">
        <v>25</v>
      </c>
      <c r="L259" s="2">
        <v>20</v>
      </c>
    </row>
    <row r="260" spans="1:12" x14ac:dyDescent="0.25">
      <c r="A260" s="1" t="s">
        <v>384</v>
      </c>
      <c r="B260" s="1" t="s">
        <v>385</v>
      </c>
      <c r="C260" s="1">
        <v>20008527053</v>
      </c>
      <c r="D260" s="1">
        <v>12321301</v>
      </c>
      <c r="E260" s="1" t="s">
        <v>21</v>
      </c>
      <c r="F260" s="1" t="s">
        <v>15</v>
      </c>
      <c r="G260" s="1" t="s">
        <v>388</v>
      </c>
      <c r="H260" s="1">
        <v>527</v>
      </c>
      <c r="I260" s="1" t="s">
        <v>17</v>
      </c>
      <c r="J260" s="1" t="s">
        <v>18</v>
      </c>
      <c r="K260" s="1">
        <v>25</v>
      </c>
      <c r="L260" s="2">
        <v>22</v>
      </c>
    </row>
    <row r="261" spans="1:12" x14ac:dyDescent="0.25">
      <c r="A261" s="1" t="s">
        <v>384</v>
      </c>
      <c r="B261" s="1" t="s">
        <v>385</v>
      </c>
      <c r="C261" s="1">
        <v>20008527053</v>
      </c>
      <c r="D261" s="1">
        <v>12321303</v>
      </c>
      <c r="E261" s="1" t="s">
        <v>23</v>
      </c>
      <c r="F261" s="1" t="s">
        <v>15</v>
      </c>
      <c r="G261" s="1" t="s">
        <v>389</v>
      </c>
      <c r="H261" s="1">
        <v>527</v>
      </c>
      <c r="I261" s="1" t="s">
        <v>17</v>
      </c>
      <c r="J261" s="1" t="s">
        <v>18</v>
      </c>
      <c r="K261" s="1">
        <v>25</v>
      </c>
      <c r="L261" s="2">
        <v>21</v>
      </c>
    </row>
    <row r="262" spans="1:12" x14ac:dyDescent="0.25">
      <c r="A262" s="1" t="s">
        <v>384</v>
      </c>
      <c r="B262" s="1" t="s">
        <v>385</v>
      </c>
      <c r="C262" s="1">
        <v>20008527053</v>
      </c>
      <c r="D262" s="1">
        <v>12315356</v>
      </c>
      <c r="E262" s="1" t="s">
        <v>25</v>
      </c>
      <c r="F262" s="1" t="s">
        <v>15</v>
      </c>
      <c r="G262" s="1" t="s">
        <v>390</v>
      </c>
      <c r="H262" s="1">
        <v>527</v>
      </c>
      <c r="I262" s="1" t="s">
        <v>17</v>
      </c>
      <c r="J262" s="1" t="s">
        <v>18</v>
      </c>
      <c r="K262" s="1">
        <v>25</v>
      </c>
      <c r="L262" s="2">
        <v>19</v>
      </c>
    </row>
    <row r="263" spans="1:12" x14ac:dyDescent="0.25">
      <c r="A263" s="1" t="s">
        <v>391</v>
      </c>
      <c r="B263" s="1" t="s">
        <v>392</v>
      </c>
      <c r="C263" s="1">
        <v>20008527054</v>
      </c>
      <c r="D263" s="1">
        <v>12135902</v>
      </c>
      <c r="E263" s="1" t="s">
        <v>70</v>
      </c>
      <c r="F263" s="1" t="s">
        <v>15</v>
      </c>
      <c r="G263" s="1" t="s">
        <v>393</v>
      </c>
      <c r="H263" s="1">
        <v>527</v>
      </c>
      <c r="I263" s="1" t="s">
        <v>17</v>
      </c>
      <c r="J263" s="1" t="s">
        <v>18</v>
      </c>
      <c r="K263" s="1">
        <v>25</v>
      </c>
      <c r="L263" s="2">
        <v>23</v>
      </c>
    </row>
    <row r="264" spans="1:12" x14ac:dyDescent="0.25">
      <c r="A264" s="1" t="s">
        <v>391</v>
      </c>
      <c r="B264" s="1" t="s">
        <v>392</v>
      </c>
      <c r="C264" s="1">
        <v>20008527054</v>
      </c>
      <c r="D264" s="1">
        <v>12323901</v>
      </c>
      <c r="E264" s="1" t="s">
        <v>34</v>
      </c>
      <c r="F264" s="1" t="s">
        <v>15</v>
      </c>
      <c r="G264" s="1" t="s">
        <v>394</v>
      </c>
      <c r="H264" s="1">
        <v>527</v>
      </c>
      <c r="I264" s="1" t="s">
        <v>17</v>
      </c>
      <c r="J264" s="1" t="s">
        <v>18</v>
      </c>
      <c r="K264" s="1">
        <v>25</v>
      </c>
      <c r="L264" s="2">
        <v>22</v>
      </c>
    </row>
    <row r="265" spans="1:12" x14ac:dyDescent="0.25">
      <c r="A265" s="1" t="s">
        <v>391</v>
      </c>
      <c r="B265" s="1" t="s">
        <v>392</v>
      </c>
      <c r="C265" s="1">
        <v>20008527054</v>
      </c>
      <c r="D265" s="1">
        <v>12321302</v>
      </c>
      <c r="E265" s="1" t="s">
        <v>19</v>
      </c>
      <c r="F265" s="1" t="s">
        <v>15</v>
      </c>
      <c r="G265" s="1" t="s">
        <v>395</v>
      </c>
      <c r="H265" s="1">
        <v>527</v>
      </c>
      <c r="I265" s="1" t="s">
        <v>17</v>
      </c>
      <c r="J265" s="1" t="s">
        <v>18</v>
      </c>
      <c r="K265" s="1">
        <v>25</v>
      </c>
      <c r="L265" s="2">
        <v>23</v>
      </c>
    </row>
    <row r="266" spans="1:12" x14ac:dyDescent="0.25">
      <c r="A266" s="1" t="s">
        <v>391</v>
      </c>
      <c r="B266" s="1" t="s">
        <v>392</v>
      </c>
      <c r="C266" s="1">
        <v>20008527054</v>
      </c>
      <c r="D266" s="1">
        <v>12321301</v>
      </c>
      <c r="E266" s="1" t="s">
        <v>21</v>
      </c>
      <c r="F266" s="1" t="s">
        <v>15</v>
      </c>
      <c r="G266" s="1" t="s">
        <v>396</v>
      </c>
      <c r="H266" s="1">
        <v>527</v>
      </c>
      <c r="I266" s="1" t="s">
        <v>17</v>
      </c>
      <c r="J266" s="1" t="s">
        <v>18</v>
      </c>
      <c r="K266" s="1">
        <v>25</v>
      </c>
      <c r="L266" s="2">
        <v>22</v>
      </c>
    </row>
    <row r="267" spans="1:12" x14ac:dyDescent="0.25">
      <c r="A267" s="1" t="s">
        <v>391</v>
      </c>
      <c r="B267" s="1" t="s">
        <v>392</v>
      </c>
      <c r="C267" s="1">
        <v>20008527054</v>
      </c>
      <c r="D267" s="1">
        <v>12321303</v>
      </c>
      <c r="E267" s="1" t="s">
        <v>23</v>
      </c>
      <c r="F267" s="1" t="s">
        <v>15</v>
      </c>
      <c r="G267" s="1" t="s">
        <v>397</v>
      </c>
      <c r="H267" s="1">
        <v>527</v>
      </c>
      <c r="I267" s="1" t="s">
        <v>17</v>
      </c>
      <c r="J267" s="1" t="s">
        <v>18</v>
      </c>
      <c r="K267" s="1">
        <v>25</v>
      </c>
      <c r="L267" s="2">
        <v>17</v>
      </c>
    </row>
    <row r="268" spans="1:12" x14ac:dyDescent="0.25">
      <c r="A268" s="1" t="s">
        <v>398</v>
      </c>
      <c r="B268" s="1" t="s">
        <v>399</v>
      </c>
      <c r="C268" s="1">
        <v>20008527055</v>
      </c>
      <c r="D268" s="1">
        <v>12323904</v>
      </c>
      <c r="E268" s="1" t="s">
        <v>14</v>
      </c>
      <c r="F268" s="1" t="s">
        <v>15</v>
      </c>
      <c r="G268" s="1" t="s">
        <v>400</v>
      </c>
      <c r="H268" s="1">
        <v>527</v>
      </c>
      <c r="I268" s="1" t="s">
        <v>17</v>
      </c>
      <c r="J268" s="1" t="s">
        <v>18</v>
      </c>
      <c r="K268" s="1">
        <v>25</v>
      </c>
      <c r="L268" s="2">
        <v>20</v>
      </c>
    </row>
    <row r="269" spans="1:12" x14ac:dyDescent="0.25">
      <c r="A269" s="1" t="s">
        <v>398</v>
      </c>
      <c r="B269" s="1" t="s">
        <v>399</v>
      </c>
      <c r="C269" s="1">
        <v>20008527055</v>
      </c>
      <c r="D269" s="1">
        <v>12321302</v>
      </c>
      <c r="E269" s="1" t="s">
        <v>19</v>
      </c>
      <c r="F269" s="1" t="s">
        <v>15</v>
      </c>
      <c r="G269" s="1" t="s">
        <v>401</v>
      </c>
      <c r="H269" s="1">
        <v>527</v>
      </c>
      <c r="I269" s="1" t="s">
        <v>17</v>
      </c>
      <c r="J269" s="1" t="s">
        <v>18</v>
      </c>
      <c r="K269" s="1">
        <v>25</v>
      </c>
      <c r="L269" s="2">
        <v>19</v>
      </c>
    </row>
    <row r="270" spans="1:12" x14ac:dyDescent="0.25">
      <c r="A270" s="1" t="s">
        <v>398</v>
      </c>
      <c r="B270" s="1" t="s">
        <v>399</v>
      </c>
      <c r="C270" s="1">
        <v>20008527055</v>
      </c>
      <c r="D270" s="1">
        <v>12321301</v>
      </c>
      <c r="E270" s="1" t="s">
        <v>21</v>
      </c>
      <c r="F270" s="1" t="s">
        <v>15</v>
      </c>
      <c r="G270" s="1" t="s">
        <v>402</v>
      </c>
      <c r="H270" s="1">
        <v>527</v>
      </c>
      <c r="I270" s="1" t="s">
        <v>17</v>
      </c>
      <c r="J270" s="1" t="s">
        <v>18</v>
      </c>
      <c r="K270" s="1">
        <v>25</v>
      </c>
      <c r="L270" s="2">
        <v>22</v>
      </c>
    </row>
    <row r="271" spans="1:12" x14ac:dyDescent="0.25">
      <c r="A271" s="1" t="s">
        <v>398</v>
      </c>
      <c r="B271" s="1" t="s">
        <v>399</v>
      </c>
      <c r="C271" s="1">
        <v>20008527055</v>
      </c>
      <c r="D271" s="1">
        <v>12321303</v>
      </c>
      <c r="E271" s="1" t="s">
        <v>23</v>
      </c>
      <c r="F271" s="1" t="s">
        <v>15</v>
      </c>
      <c r="G271" s="1" t="s">
        <v>403</v>
      </c>
      <c r="H271" s="1">
        <v>527</v>
      </c>
      <c r="I271" s="1" t="s">
        <v>17</v>
      </c>
      <c r="J271" s="1" t="s">
        <v>18</v>
      </c>
      <c r="K271" s="1">
        <v>25</v>
      </c>
      <c r="L271" s="2">
        <v>22</v>
      </c>
    </row>
    <row r="272" spans="1:12" x14ac:dyDescent="0.25">
      <c r="A272" s="1" t="s">
        <v>398</v>
      </c>
      <c r="B272" s="1" t="s">
        <v>399</v>
      </c>
      <c r="C272" s="1">
        <v>20008527055</v>
      </c>
      <c r="D272" s="1">
        <v>12315356</v>
      </c>
      <c r="E272" s="1" t="s">
        <v>25</v>
      </c>
      <c r="F272" s="1" t="s">
        <v>15</v>
      </c>
      <c r="G272" s="1" t="s">
        <v>404</v>
      </c>
      <c r="H272" s="1">
        <v>527</v>
      </c>
      <c r="I272" s="1" t="s">
        <v>17</v>
      </c>
      <c r="J272" s="1" t="s">
        <v>18</v>
      </c>
      <c r="K272" s="1">
        <v>25</v>
      </c>
      <c r="L272" s="2">
        <v>21</v>
      </c>
    </row>
    <row r="273" spans="1:12" x14ac:dyDescent="0.25">
      <c r="A273" s="1" t="s">
        <v>405</v>
      </c>
      <c r="B273" s="1" t="s">
        <v>406</v>
      </c>
      <c r="C273" s="1">
        <v>20008527056</v>
      </c>
      <c r="D273" s="1">
        <v>12323904</v>
      </c>
      <c r="E273" s="1" t="s">
        <v>14</v>
      </c>
      <c r="F273" s="1" t="s">
        <v>15</v>
      </c>
      <c r="G273" s="1" t="s">
        <v>407</v>
      </c>
      <c r="H273" s="1">
        <v>527</v>
      </c>
      <c r="I273" s="1" t="s">
        <v>17</v>
      </c>
      <c r="J273" s="1" t="s">
        <v>18</v>
      </c>
      <c r="K273" s="1">
        <v>25</v>
      </c>
      <c r="L273" s="2">
        <v>15</v>
      </c>
    </row>
    <row r="274" spans="1:12" x14ac:dyDescent="0.25">
      <c r="A274" s="1" t="s">
        <v>405</v>
      </c>
      <c r="B274" s="1" t="s">
        <v>406</v>
      </c>
      <c r="C274" s="1">
        <v>20008527056</v>
      </c>
      <c r="D274" s="1">
        <v>12321302</v>
      </c>
      <c r="E274" s="1" t="s">
        <v>19</v>
      </c>
      <c r="F274" s="1" t="s">
        <v>15</v>
      </c>
      <c r="G274" s="1" t="s">
        <v>408</v>
      </c>
      <c r="H274" s="1">
        <v>527</v>
      </c>
      <c r="I274" s="1" t="s">
        <v>17</v>
      </c>
      <c r="J274" s="1" t="s">
        <v>18</v>
      </c>
      <c r="K274" s="1">
        <v>25</v>
      </c>
      <c r="L274" s="2">
        <v>20</v>
      </c>
    </row>
    <row r="275" spans="1:12" x14ac:dyDescent="0.25">
      <c r="A275" s="1" t="s">
        <v>405</v>
      </c>
      <c r="B275" s="1" t="s">
        <v>406</v>
      </c>
      <c r="C275" s="1">
        <v>20008527056</v>
      </c>
      <c r="D275" s="1">
        <v>12321301</v>
      </c>
      <c r="E275" s="1" t="s">
        <v>21</v>
      </c>
      <c r="F275" s="1" t="s">
        <v>15</v>
      </c>
      <c r="G275" s="1" t="s">
        <v>409</v>
      </c>
      <c r="H275" s="1">
        <v>527</v>
      </c>
      <c r="I275" s="1" t="s">
        <v>17</v>
      </c>
      <c r="J275" s="1" t="s">
        <v>18</v>
      </c>
      <c r="K275" s="1">
        <v>25</v>
      </c>
      <c r="L275" s="2">
        <v>21</v>
      </c>
    </row>
    <row r="276" spans="1:12" x14ac:dyDescent="0.25">
      <c r="A276" s="1" t="s">
        <v>405</v>
      </c>
      <c r="B276" s="1" t="s">
        <v>406</v>
      </c>
      <c r="C276" s="1">
        <v>20008527056</v>
      </c>
      <c r="D276" s="1">
        <v>12321303</v>
      </c>
      <c r="E276" s="1" t="s">
        <v>23</v>
      </c>
      <c r="F276" s="1" t="s">
        <v>15</v>
      </c>
      <c r="G276" s="1" t="s">
        <v>410</v>
      </c>
      <c r="H276" s="1">
        <v>527</v>
      </c>
      <c r="I276" s="1" t="s">
        <v>17</v>
      </c>
      <c r="J276" s="1" t="s">
        <v>18</v>
      </c>
      <c r="K276" s="1">
        <v>25</v>
      </c>
      <c r="L276" s="2">
        <v>21</v>
      </c>
    </row>
    <row r="277" spans="1:12" x14ac:dyDescent="0.25">
      <c r="A277" s="1" t="s">
        <v>405</v>
      </c>
      <c r="B277" s="1" t="s">
        <v>406</v>
      </c>
      <c r="C277" s="1">
        <v>20008527056</v>
      </c>
      <c r="D277" s="1" t="s">
        <v>612</v>
      </c>
      <c r="E277" s="1" t="s">
        <v>25</v>
      </c>
      <c r="F277" s="1" t="s">
        <v>15</v>
      </c>
      <c r="K277" s="1">
        <v>25</v>
      </c>
      <c r="L277" s="5">
        <v>19</v>
      </c>
    </row>
    <row r="278" spans="1:12" x14ac:dyDescent="0.25">
      <c r="A278" s="1" t="s">
        <v>411</v>
      </c>
      <c r="B278" s="1" t="s">
        <v>412</v>
      </c>
      <c r="C278" s="1">
        <v>20008527057</v>
      </c>
      <c r="D278" s="1">
        <v>12035905</v>
      </c>
      <c r="E278" s="1" t="s">
        <v>119</v>
      </c>
      <c r="F278" s="1" t="s">
        <v>15</v>
      </c>
      <c r="G278" s="1" t="s">
        <v>413</v>
      </c>
      <c r="H278" s="1">
        <v>527</v>
      </c>
      <c r="I278" s="1" t="s">
        <v>17</v>
      </c>
      <c r="J278" s="1" t="s">
        <v>18</v>
      </c>
      <c r="K278" s="1">
        <v>25</v>
      </c>
      <c r="L278" s="2">
        <v>17</v>
      </c>
    </row>
    <row r="279" spans="1:12" x14ac:dyDescent="0.25">
      <c r="A279" s="1" t="s">
        <v>411</v>
      </c>
      <c r="B279" s="1" t="s">
        <v>412</v>
      </c>
      <c r="C279" s="1">
        <v>20008527057</v>
      </c>
      <c r="D279" s="1">
        <v>12323901</v>
      </c>
      <c r="E279" s="1" t="s">
        <v>34</v>
      </c>
      <c r="F279" s="1" t="s">
        <v>15</v>
      </c>
      <c r="G279" s="1" t="s">
        <v>414</v>
      </c>
      <c r="H279" s="1">
        <v>527</v>
      </c>
      <c r="I279" s="1" t="s">
        <v>17</v>
      </c>
      <c r="J279" s="1" t="s">
        <v>18</v>
      </c>
      <c r="K279" s="1">
        <v>25</v>
      </c>
      <c r="L279" s="2">
        <v>22</v>
      </c>
    </row>
    <row r="280" spans="1:12" x14ac:dyDescent="0.25">
      <c r="A280" s="1" t="s">
        <v>411</v>
      </c>
      <c r="B280" s="1" t="s">
        <v>412</v>
      </c>
      <c r="C280" s="1">
        <v>20008527057</v>
      </c>
      <c r="D280" s="1">
        <v>12321302</v>
      </c>
      <c r="E280" s="1" t="s">
        <v>19</v>
      </c>
      <c r="F280" s="1" t="s">
        <v>15</v>
      </c>
      <c r="G280" s="1" t="s">
        <v>415</v>
      </c>
      <c r="H280" s="1">
        <v>527</v>
      </c>
      <c r="I280" s="1" t="s">
        <v>17</v>
      </c>
      <c r="J280" s="1" t="s">
        <v>18</v>
      </c>
      <c r="K280" s="1">
        <v>25</v>
      </c>
      <c r="L280" s="2">
        <v>21</v>
      </c>
    </row>
    <row r="281" spans="1:12" x14ac:dyDescent="0.25">
      <c r="A281" s="1" t="s">
        <v>411</v>
      </c>
      <c r="B281" s="1" t="s">
        <v>412</v>
      </c>
      <c r="C281" s="1">
        <v>20008527057</v>
      </c>
      <c r="D281" s="1">
        <v>12321301</v>
      </c>
      <c r="E281" s="1" t="s">
        <v>21</v>
      </c>
      <c r="F281" s="1" t="s">
        <v>15</v>
      </c>
      <c r="G281" s="1" t="s">
        <v>416</v>
      </c>
      <c r="H281" s="1">
        <v>527</v>
      </c>
      <c r="I281" s="1" t="s">
        <v>17</v>
      </c>
      <c r="J281" s="1" t="s">
        <v>18</v>
      </c>
      <c r="K281" s="1">
        <v>25</v>
      </c>
      <c r="L281" s="2">
        <v>23</v>
      </c>
    </row>
    <row r="282" spans="1:12" x14ac:dyDescent="0.25">
      <c r="A282" s="1" t="s">
        <v>411</v>
      </c>
      <c r="B282" s="1" t="s">
        <v>412</v>
      </c>
      <c r="C282" s="1">
        <v>20008527057</v>
      </c>
      <c r="D282" s="1">
        <v>12321303</v>
      </c>
      <c r="E282" s="1" t="s">
        <v>23</v>
      </c>
      <c r="F282" s="1" t="s">
        <v>15</v>
      </c>
      <c r="G282" s="1" t="s">
        <v>417</v>
      </c>
      <c r="H282" s="1">
        <v>527</v>
      </c>
      <c r="I282" s="1" t="s">
        <v>17</v>
      </c>
      <c r="J282" s="1" t="s">
        <v>18</v>
      </c>
      <c r="K282" s="1">
        <v>25</v>
      </c>
      <c r="L282" s="2">
        <v>18</v>
      </c>
    </row>
    <row r="283" spans="1:12" x14ac:dyDescent="0.25">
      <c r="A283" s="1" t="s">
        <v>418</v>
      </c>
      <c r="B283" s="1" t="s">
        <v>419</v>
      </c>
      <c r="C283" s="1">
        <v>20008527058</v>
      </c>
      <c r="D283" s="1">
        <v>12323904</v>
      </c>
      <c r="E283" s="1" t="s">
        <v>14</v>
      </c>
      <c r="F283" s="1" t="s">
        <v>15</v>
      </c>
      <c r="G283" s="1" t="s">
        <v>420</v>
      </c>
      <c r="H283" s="1">
        <v>527</v>
      </c>
      <c r="I283" s="1" t="s">
        <v>17</v>
      </c>
      <c r="J283" s="1" t="s">
        <v>18</v>
      </c>
      <c r="K283" s="1">
        <v>25</v>
      </c>
      <c r="L283" s="2">
        <v>23</v>
      </c>
    </row>
    <row r="284" spans="1:12" x14ac:dyDescent="0.25">
      <c r="A284" s="1" t="s">
        <v>418</v>
      </c>
      <c r="B284" s="1" t="s">
        <v>419</v>
      </c>
      <c r="C284" s="1">
        <v>20008527058</v>
      </c>
      <c r="D284" s="1">
        <v>12321302</v>
      </c>
      <c r="E284" s="1" t="s">
        <v>19</v>
      </c>
      <c r="F284" s="1" t="s">
        <v>15</v>
      </c>
      <c r="G284" s="1" t="s">
        <v>421</v>
      </c>
      <c r="H284" s="1">
        <v>527</v>
      </c>
      <c r="I284" s="1" t="s">
        <v>17</v>
      </c>
      <c r="J284" s="1" t="s">
        <v>18</v>
      </c>
      <c r="K284" s="1">
        <v>25</v>
      </c>
      <c r="L284" s="2">
        <v>20</v>
      </c>
    </row>
    <row r="285" spans="1:12" x14ac:dyDescent="0.25">
      <c r="A285" s="1" t="s">
        <v>418</v>
      </c>
      <c r="B285" s="1" t="s">
        <v>419</v>
      </c>
      <c r="C285" s="1">
        <v>20008527058</v>
      </c>
      <c r="D285" s="1">
        <v>12321301</v>
      </c>
      <c r="E285" s="1" t="s">
        <v>21</v>
      </c>
      <c r="F285" s="1" t="s">
        <v>15</v>
      </c>
      <c r="G285" s="1" t="s">
        <v>422</v>
      </c>
      <c r="H285" s="1">
        <v>527</v>
      </c>
      <c r="I285" s="1" t="s">
        <v>17</v>
      </c>
      <c r="J285" s="1" t="s">
        <v>18</v>
      </c>
      <c r="K285" s="1">
        <v>25</v>
      </c>
      <c r="L285" s="2">
        <v>22</v>
      </c>
    </row>
    <row r="286" spans="1:12" x14ac:dyDescent="0.25">
      <c r="A286" s="1" t="s">
        <v>418</v>
      </c>
      <c r="B286" s="1" t="s">
        <v>419</v>
      </c>
      <c r="C286" s="1">
        <v>20008527058</v>
      </c>
      <c r="D286" s="1">
        <v>12321303</v>
      </c>
      <c r="E286" s="1" t="s">
        <v>23</v>
      </c>
      <c r="F286" s="1" t="s">
        <v>15</v>
      </c>
      <c r="G286" s="1" t="s">
        <v>423</v>
      </c>
      <c r="H286" s="1">
        <v>527</v>
      </c>
      <c r="I286" s="1" t="s">
        <v>17</v>
      </c>
      <c r="J286" s="1" t="s">
        <v>18</v>
      </c>
      <c r="K286" s="1">
        <v>25</v>
      </c>
      <c r="L286" s="2">
        <v>20</v>
      </c>
    </row>
    <row r="287" spans="1:12" x14ac:dyDescent="0.25">
      <c r="A287" s="1" t="s">
        <v>418</v>
      </c>
      <c r="B287" s="1" t="s">
        <v>419</v>
      </c>
      <c r="C287" s="1">
        <v>20008527058</v>
      </c>
      <c r="D287" s="1">
        <v>12315356</v>
      </c>
      <c r="E287" s="1" t="s">
        <v>25</v>
      </c>
      <c r="F287" s="1" t="s">
        <v>15</v>
      </c>
      <c r="G287" s="1" t="s">
        <v>424</v>
      </c>
      <c r="H287" s="1">
        <v>527</v>
      </c>
      <c r="I287" s="1" t="s">
        <v>17</v>
      </c>
      <c r="J287" s="1" t="s">
        <v>18</v>
      </c>
      <c r="K287" s="1">
        <v>25</v>
      </c>
      <c r="L287" s="2">
        <v>9</v>
      </c>
    </row>
    <row r="288" spans="1:12" x14ac:dyDescent="0.25">
      <c r="A288" s="1" t="s">
        <v>425</v>
      </c>
      <c r="B288" s="1" t="s">
        <v>426</v>
      </c>
      <c r="C288" s="1">
        <v>20008527059</v>
      </c>
      <c r="D288" s="1">
        <v>12275301</v>
      </c>
      <c r="E288" s="1" t="s">
        <v>32</v>
      </c>
      <c r="F288" s="1" t="s">
        <v>15</v>
      </c>
      <c r="G288" s="1" t="s">
        <v>427</v>
      </c>
      <c r="H288" s="1">
        <v>527</v>
      </c>
      <c r="I288" s="1" t="s">
        <v>17</v>
      </c>
      <c r="J288" s="1" t="s">
        <v>18</v>
      </c>
      <c r="K288" s="1">
        <v>25</v>
      </c>
      <c r="L288" s="2">
        <v>24</v>
      </c>
    </row>
    <row r="289" spans="1:12" x14ac:dyDescent="0.25">
      <c r="A289" s="1" t="s">
        <v>425</v>
      </c>
      <c r="B289" s="1" t="s">
        <v>426</v>
      </c>
      <c r="C289" s="1">
        <v>20008527059</v>
      </c>
      <c r="D289" s="1">
        <v>12323901</v>
      </c>
      <c r="E289" s="1" t="s">
        <v>34</v>
      </c>
      <c r="F289" s="1" t="s">
        <v>15</v>
      </c>
      <c r="G289" s="1" t="s">
        <v>428</v>
      </c>
      <c r="H289" s="1">
        <v>527</v>
      </c>
      <c r="I289" s="1" t="s">
        <v>17</v>
      </c>
      <c r="J289" s="1" t="s">
        <v>18</v>
      </c>
      <c r="K289" s="1">
        <v>25</v>
      </c>
      <c r="L289" s="2">
        <v>21</v>
      </c>
    </row>
    <row r="290" spans="1:12" x14ac:dyDescent="0.25">
      <c r="A290" s="1" t="s">
        <v>425</v>
      </c>
      <c r="B290" s="1" t="s">
        <v>426</v>
      </c>
      <c r="C290" s="1">
        <v>20008527059</v>
      </c>
      <c r="D290" s="1">
        <v>12321302</v>
      </c>
      <c r="E290" s="1" t="s">
        <v>19</v>
      </c>
      <c r="F290" s="1" t="s">
        <v>15</v>
      </c>
      <c r="G290" s="1" t="s">
        <v>429</v>
      </c>
      <c r="H290" s="1">
        <v>527</v>
      </c>
      <c r="I290" s="1" t="s">
        <v>17</v>
      </c>
      <c r="J290" s="1" t="s">
        <v>18</v>
      </c>
      <c r="K290" s="1">
        <v>25</v>
      </c>
      <c r="L290" s="2">
        <v>22</v>
      </c>
    </row>
    <row r="291" spans="1:12" x14ac:dyDescent="0.25">
      <c r="A291" s="1" t="s">
        <v>425</v>
      </c>
      <c r="B291" s="1" t="s">
        <v>426</v>
      </c>
      <c r="C291" s="1">
        <v>20008527059</v>
      </c>
      <c r="D291" s="1">
        <v>12321301</v>
      </c>
      <c r="E291" s="1" t="s">
        <v>21</v>
      </c>
      <c r="F291" s="1" t="s">
        <v>15</v>
      </c>
      <c r="G291" s="1" t="s">
        <v>430</v>
      </c>
      <c r="H291" s="1">
        <v>527</v>
      </c>
      <c r="I291" s="1" t="s">
        <v>17</v>
      </c>
      <c r="J291" s="1" t="s">
        <v>18</v>
      </c>
      <c r="K291" s="1">
        <v>25</v>
      </c>
      <c r="L291" s="2">
        <v>23</v>
      </c>
    </row>
    <row r="292" spans="1:12" x14ac:dyDescent="0.25">
      <c r="A292" s="1" t="s">
        <v>425</v>
      </c>
      <c r="B292" s="1" t="s">
        <v>426</v>
      </c>
      <c r="C292" s="1">
        <v>20008527059</v>
      </c>
      <c r="D292" s="1">
        <v>12321303</v>
      </c>
      <c r="E292" s="1" t="s">
        <v>23</v>
      </c>
      <c r="F292" s="1" t="s">
        <v>15</v>
      </c>
      <c r="G292" s="1" t="s">
        <v>431</v>
      </c>
      <c r="H292" s="1">
        <v>527</v>
      </c>
      <c r="I292" s="1" t="s">
        <v>17</v>
      </c>
      <c r="J292" s="1" t="s">
        <v>18</v>
      </c>
      <c r="K292" s="1">
        <v>25</v>
      </c>
      <c r="L292" s="2">
        <v>22</v>
      </c>
    </row>
    <row r="293" spans="1:12" x14ac:dyDescent="0.25">
      <c r="A293" s="1" t="s">
        <v>432</v>
      </c>
      <c r="B293" s="1" t="s">
        <v>433</v>
      </c>
      <c r="C293" s="1">
        <v>20008527060</v>
      </c>
      <c r="D293" s="1">
        <v>12323904</v>
      </c>
      <c r="E293" s="1" t="s">
        <v>14</v>
      </c>
      <c r="F293" s="1" t="s">
        <v>15</v>
      </c>
      <c r="G293" s="1" t="s">
        <v>434</v>
      </c>
      <c r="H293" s="1">
        <v>527</v>
      </c>
      <c r="I293" s="1" t="s">
        <v>17</v>
      </c>
      <c r="J293" s="1" t="s">
        <v>18</v>
      </c>
      <c r="K293" s="1">
        <v>25</v>
      </c>
      <c r="L293" s="2">
        <v>14</v>
      </c>
    </row>
    <row r="294" spans="1:12" x14ac:dyDescent="0.25">
      <c r="A294" s="1" t="s">
        <v>432</v>
      </c>
      <c r="B294" s="1" t="s">
        <v>433</v>
      </c>
      <c r="C294" s="1">
        <v>20008527060</v>
      </c>
      <c r="D294" s="1">
        <v>12035905</v>
      </c>
      <c r="E294" s="1" t="s">
        <v>119</v>
      </c>
      <c r="F294" s="1" t="s">
        <v>15</v>
      </c>
      <c r="G294" s="1" t="s">
        <v>435</v>
      </c>
      <c r="H294" s="1">
        <v>527</v>
      </c>
      <c r="I294" s="1" t="s">
        <v>17</v>
      </c>
      <c r="J294" s="1" t="s">
        <v>18</v>
      </c>
      <c r="K294" s="1">
        <v>25</v>
      </c>
      <c r="L294" s="2">
        <v>18</v>
      </c>
    </row>
    <row r="295" spans="1:12" x14ac:dyDescent="0.25">
      <c r="A295" s="1" t="s">
        <v>432</v>
      </c>
      <c r="B295" s="1" t="s">
        <v>433</v>
      </c>
      <c r="C295" s="1">
        <v>20008527060</v>
      </c>
      <c r="D295" s="1">
        <v>12321302</v>
      </c>
      <c r="E295" s="1" t="s">
        <v>19</v>
      </c>
      <c r="F295" s="1" t="s">
        <v>15</v>
      </c>
      <c r="G295" s="1" t="s">
        <v>436</v>
      </c>
      <c r="H295" s="1">
        <v>527</v>
      </c>
      <c r="I295" s="1" t="s">
        <v>17</v>
      </c>
      <c r="J295" s="1" t="s">
        <v>18</v>
      </c>
      <c r="K295" s="1">
        <v>25</v>
      </c>
      <c r="L295" s="2">
        <v>19</v>
      </c>
    </row>
    <row r="296" spans="1:12" x14ac:dyDescent="0.25">
      <c r="A296" s="1" t="s">
        <v>432</v>
      </c>
      <c r="B296" s="1" t="s">
        <v>433</v>
      </c>
      <c r="C296" s="1">
        <v>20008527060</v>
      </c>
      <c r="D296" s="1">
        <v>12321301</v>
      </c>
      <c r="E296" s="1" t="s">
        <v>21</v>
      </c>
      <c r="F296" s="1" t="s">
        <v>15</v>
      </c>
      <c r="G296" s="1" t="s">
        <v>437</v>
      </c>
      <c r="H296" s="1">
        <v>527</v>
      </c>
      <c r="I296" s="1" t="s">
        <v>17</v>
      </c>
      <c r="J296" s="1" t="s">
        <v>18</v>
      </c>
      <c r="K296" s="1">
        <v>25</v>
      </c>
      <c r="L296" s="2">
        <v>21</v>
      </c>
    </row>
    <row r="297" spans="1:12" x14ac:dyDescent="0.25">
      <c r="A297" s="1" t="s">
        <v>432</v>
      </c>
      <c r="B297" s="1" t="s">
        <v>433</v>
      </c>
      <c r="C297" s="1">
        <v>20008527060</v>
      </c>
      <c r="D297" s="1">
        <v>12321303</v>
      </c>
      <c r="E297" s="1" t="s">
        <v>23</v>
      </c>
      <c r="F297" s="1" t="s">
        <v>15</v>
      </c>
      <c r="G297" s="1" t="s">
        <v>438</v>
      </c>
      <c r="H297" s="1">
        <v>527</v>
      </c>
      <c r="I297" s="1" t="s">
        <v>17</v>
      </c>
      <c r="J297" s="1" t="s">
        <v>18</v>
      </c>
      <c r="K297" s="1">
        <v>25</v>
      </c>
      <c r="L297" s="2">
        <v>21</v>
      </c>
    </row>
    <row r="298" spans="1:12" x14ac:dyDescent="0.25">
      <c r="A298" s="1" t="s">
        <v>439</v>
      </c>
      <c r="B298" s="1" t="s">
        <v>440</v>
      </c>
      <c r="C298" s="1">
        <v>20008527061</v>
      </c>
      <c r="D298" s="1">
        <v>12323901</v>
      </c>
      <c r="E298" s="1" t="s">
        <v>34</v>
      </c>
      <c r="F298" s="1" t="s">
        <v>15</v>
      </c>
      <c r="G298" s="1" t="s">
        <v>441</v>
      </c>
      <c r="H298" s="1">
        <v>527</v>
      </c>
      <c r="I298" s="1" t="s">
        <v>17</v>
      </c>
      <c r="J298" s="1" t="s">
        <v>18</v>
      </c>
      <c r="K298" s="1">
        <v>25</v>
      </c>
      <c r="L298" s="2">
        <v>21</v>
      </c>
    </row>
    <row r="299" spans="1:12" x14ac:dyDescent="0.25">
      <c r="A299" s="1" t="s">
        <v>439</v>
      </c>
      <c r="B299" s="1" t="s">
        <v>440</v>
      </c>
      <c r="C299" s="1">
        <v>20008527061</v>
      </c>
      <c r="D299" s="1">
        <v>12321302</v>
      </c>
      <c r="E299" s="1" t="s">
        <v>19</v>
      </c>
      <c r="F299" s="1" t="s">
        <v>15</v>
      </c>
      <c r="G299" s="1" t="s">
        <v>442</v>
      </c>
      <c r="H299" s="1">
        <v>527</v>
      </c>
      <c r="I299" s="1" t="s">
        <v>17</v>
      </c>
      <c r="J299" s="1" t="s">
        <v>18</v>
      </c>
      <c r="K299" s="1">
        <v>25</v>
      </c>
      <c r="L299" s="2">
        <v>20</v>
      </c>
    </row>
    <row r="300" spans="1:12" x14ac:dyDescent="0.25">
      <c r="A300" s="1" t="s">
        <v>439</v>
      </c>
      <c r="B300" s="1" t="s">
        <v>440</v>
      </c>
      <c r="C300" s="1">
        <v>20008527061</v>
      </c>
      <c r="D300" s="1">
        <v>12321301</v>
      </c>
      <c r="E300" s="1" t="s">
        <v>21</v>
      </c>
      <c r="F300" s="1" t="s">
        <v>15</v>
      </c>
      <c r="G300" s="1" t="s">
        <v>443</v>
      </c>
      <c r="H300" s="1">
        <v>527</v>
      </c>
      <c r="I300" s="1" t="s">
        <v>17</v>
      </c>
      <c r="J300" s="1" t="s">
        <v>18</v>
      </c>
      <c r="K300" s="1">
        <v>25</v>
      </c>
      <c r="L300" s="2">
        <v>22</v>
      </c>
    </row>
    <row r="301" spans="1:12" x14ac:dyDescent="0.25">
      <c r="A301" s="1" t="s">
        <v>439</v>
      </c>
      <c r="B301" s="1" t="s">
        <v>440</v>
      </c>
      <c r="C301" s="1">
        <v>20008527061</v>
      </c>
      <c r="D301" s="1">
        <v>12321303</v>
      </c>
      <c r="E301" s="1" t="s">
        <v>23</v>
      </c>
      <c r="F301" s="1" t="s">
        <v>15</v>
      </c>
      <c r="G301" s="1" t="s">
        <v>444</v>
      </c>
      <c r="H301" s="1">
        <v>527</v>
      </c>
      <c r="I301" s="1" t="s">
        <v>17</v>
      </c>
      <c r="J301" s="1" t="s">
        <v>18</v>
      </c>
      <c r="K301" s="1">
        <v>25</v>
      </c>
      <c r="L301" s="2">
        <v>21</v>
      </c>
    </row>
    <row r="302" spans="1:12" x14ac:dyDescent="0.25">
      <c r="A302" s="1" t="s">
        <v>439</v>
      </c>
      <c r="B302" s="1" t="s">
        <v>440</v>
      </c>
      <c r="C302" s="1">
        <v>20008527061</v>
      </c>
      <c r="D302" s="1">
        <v>32345302</v>
      </c>
      <c r="E302" s="1" t="s">
        <v>67</v>
      </c>
      <c r="F302" s="1" t="s">
        <v>15</v>
      </c>
      <c r="G302" s="1" t="s">
        <v>445</v>
      </c>
      <c r="H302" s="1">
        <v>527</v>
      </c>
      <c r="I302" s="1" t="s">
        <v>17</v>
      </c>
      <c r="J302" s="1" t="s">
        <v>18</v>
      </c>
      <c r="K302" s="1">
        <v>25</v>
      </c>
      <c r="L302" s="2">
        <v>24</v>
      </c>
    </row>
    <row r="303" spans="1:12" x14ac:dyDescent="0.25">
      <c r="A303" s="1" t="s">
        <v>446</v>
      </c>
      <c r="B303" s="1" t="s">
        <v>447</v>
      </c>
      <c r="C303" s="1">
        <v>20008527062</v>
      </c>
      <c r="D303" s="1">
        <v>12323904</v>
      </c>
      <c r="E303" s="1" t="s">
        <v>14</v>
      </c>
      <c r="F303" s="1" t="s">
        <v>15</v>
      </c>
      <c r="G303" s="1" t="s">
        <v>448</v>
      </c>
      <c r="H303" s="1">
        <v>527</v>
      </c>
      <c r="I303" s="1" t="s">
        <v>17</v>
      </c>
      <c r="J303" s="1" t="s">
        <v>18</v>
      </c>
      <c r="K303" s="1">
        <v>25</v>
      </c>
      <c r="L303" s="2">
        <v>23</v>
      </c>
    </row>
    <row r="304" spans="1:12" x14ac:dyDescent="0.25">
      <c r="A304" s="1" t="s">
        <v>446</v>
      </c>
      <c r="B304" s="1" t="s">
        <v>447</v>
      </c>
      <c r="C304" s="1">
        <v>20008527062</v>
      </c>
      <c r="D304" s="1">
        <v>12275301</v>
      </c>
      <c r="E304" s="1" t="s">
        <v>32</v>
      </c>
      <c r="F304" s="1" t="s">
        <v>15</v>
      </c>
      <c r="G304" s="1" t="s">
        <v>449</v>
      </c>
      <c r="H304" s="1">
        <v>527</v>
      </c>
      <c r="I304" s="1" t="s">
        <v>17</v>
      </c>
      <c r="J304" s="1" t="s">
        <v>18</v>
      </c>
      <c r="K304" s="1">
        <v>25</v>
      </c>
      <c r="L304" s="2">
        <v>22</v>
      </c>
    </row>
    <row r="305" spans="1:12" x14ac:dyDescent="0.25">
      <c r="A305" s="1" t="s">
        <v>446</v>
      </c>
      <c r="B305" s="1" t="s">
        <v>447</v>
      </c>
      <c r="C305" s="1">
        <v>20008527062</v>
      </c>
      <c r="D305" s="1">
        <v>12321302</v>
      </c>
      <c r="E305" s="1" t="s">
        <v>19</v>
      </c>
      <c r="F305" s="1" t="s">
        <v>15</v>
      </c>
      <c r="G305" s="1" t="s">
        <v>450</v>
      </c>
      <c r="H305" s="1">
        <v>527</v>
      </c>
      <c r="I305" s="1" t="s">
        <v>17</v>
      </c>
      <c r="J305" s="1" t="s">
        <v>18</v>
      </c>
      <c r="K305" s="1">
        <v>25</v>
      </c>
      <c r="L305" s="2">
        <v>20</v>
      </c>
    </row>
    <row r="306" spans="1:12" x14ac:dyDescent="0.25">
      <c r="A306" s="1" t="s">
        <v>446</v>
      </c>
      <c r="B306" s="1" t="s">
        <v>447</v>
      </c>
      <c r="C306" s="1">
        <v>20008527062</v>
      </c>
      <c r="D306" s="1">
        <v>12321301</v>
      </c>
      <c r="E306" s="1" t="s">
        <v>21</v>
      </c>
      <c r="F306" s="1" t="s">
        <v>15</v>
      </c>
      <c r="G306" s="1" t="s">
        <v>451</v>
      </c>
      <c r="H306" s="1">
        <v>527</v>
      </c>
      <c r="I306" s="1" t="s">
        <v>17</v>
      </c>
      <c r="J306" s="1" t="s">
        <v>18</v>
      </c>
      <c r="K306" s="1">
        <v>25</v>
      </c>
      <c r="L306" s="2">
        <v>22</v>
      </c>
    </row>
    <row r="307" spans="1:12" x14ac:dyDescent="0.25">
      <c r="A307" s="1" t="s">
        <v>446</v>
      </c>
      <c r="B307" s="1" t="s">
        <v>447</v>
      </c>
      <c r="C307" s="1">
        <v>20008527062</v>
      </c>
      <c r="D307" s="1">
        <v>12321303</v>
      </c>
      <c r="E307" s="1" t="s">
        <v>23</v>
      </c>
      <c r="F307" s="1" t="s">
        <v>15</v>
      </c>
      <c r="G307" s="1" t="s">
        <v>452</v>
      </c>
      <c r="H307" s="1">
        <v>527</v>
      </c>
      <c r="I307" s="1" t="s">
        <v>17</v>
      </c>
      <c r="J307" s="1" t="s">
        <v>18</v>
      </c>
      <c r="K307" s="1">
        <v>25</v>
      </c>
      <c r="L307" s="2">
        <v>21</v>
      </c>
    </row>
    <row r="308" spans="1:12" x14ac:dyDescent="0.25">
      <c r="A308" s="1" t="s">
        <v>453</v>
      </c>
      <c r="B308" s="1" t="s">
        <v>454</v>
      </c>
      <c r="C308" s="1">
        <v>20008527063</v>
      </c>
      <c r="D308" s="1">
        <v>12275301</v>
      </c>
      <c r="E308" s="1" t="s">
        <v>32</v>
      </c>
      <c r="F308" s="1" t="s">
        <v>15</v>
      </c>
      <c r="G308" s="1" t="s">
        <v>455</v>
      </c>
      <c r="H308" s="1">
        <v>527</v>
      </c>
      <c r="I308" s="1" t="s">
        <v>17</v>
      </c>
      <c r="J308" s="1" t="s">
        <v>18</v>
      </c>
      <c r="K308" s="1">
        <v>25</v>
      </c>
      <c r="L308" s="2">
        <v>21</v>
      </c>
    </row>
    <row r="309" spans="1:12" x14ac:dyDescent="0.25">
      <c r="A309" s="1" t="s">
        <v>453</v>
      </c>
      <c r="B309" s="1" t="s">
        <v>454</v>
      </c>
      <c r="C309" s="1">
        <v>20008527063</v>
      </c>
      <c r="D309" s="1">
        <v>12323901</v>
      </c>
      <c r="E309" s="1" t="s">
        <v>34</v>
      </c>
      <c r="F309" s="1" t="s">
        <v>15</v>
      </c>
      <c r="G309" s="1" t="s">
        <v>456</v>
      </c>
      <c r="H309" s="1">
        <v>527</v>
      </c>
      <c r="I309" s="1" t="s">
        <v>17</v>
      </c>
      <c r="J309" s="1" t="s">
        <v>18</v>
      </c>
      <c r="K309" s="1">
        <v>25</v>
      </c>
      <c r="L309" s="2">
        <v>21</v>
      </c>
    </row>
    <row r="310" spans="1:12" x14ac:dyDescent="0.25">
      <c r="A310" s="1" t="s">
        <v>453</v>
      </c>
      <c r="B310" s="1" t="s">
        <v>454</v>
      </c>
      <c r="C310" s="1">
        <v>20008527063</v>
      </c>
      <c r="D310" s="1">
        <v>12321302</v>
      </c>
      <c r="E310" s="1" t="s">
        <v>19</v>
      </c>
      <c r="F310" s="1" t="s">
        <v>15</v>
      </c>
      <c r="G310" s="1" t="s">
        <v>457</v>
      </c>
      <c r="H310" s="1">
        <v>527</v>
      </c>
      <c r="I310" s="1" t="s">
        <v>17</v>
      </c>
      <c r="J310" s="1" t="s">
        <v>18</v>
      </c>
      <c r="K310" s="1">
        <v>25</v>
      </c>
      <c r="L310" s="2">
        <v>20</v>
      </c>
    </row>
    <row r="311" spans="1:12" x14ac:dyDescent="0.25">
      <c r="A311" s="1" t="s">
        <v>453</v>
      </c>
      <c r="B311" s="1" t="s">
        <v>454</v>
      </c>
      <c r="C311" s="1">
        <v>20008527063</v>
      </c>
      <c r="D311" s="1">
        <v>12321301</v>
      </c>
      <c r="E311" s="1" t="s">
        <v>21</v>
      </c>
      <c r="F311" s="1" t="s">
        <v>15</v>
      </c>
      <c r="G311" s="1" t="s">
        <v>458</v>
      </c>
      <c r="H311" s="1">
        <v>527</v>
      </c>
      <c r="I311" s="1" t="s">
        <v>17</v>
      </c>
      <c r="J311" s="1" t="s">
        <v>18</v>
      </c>
      <c r="K311" s="1">
        <v>25</v>
      </c>
      <c r="L311" s="2">
        <v>23</v>
      </c>
    </row>
    <row r="312" spans="1:12" x14ac:dyDescent="0.25">
      <c r="A312" s="1" t="s">
        <v>453</v>
      </c>
      <c r="B312" s="1" t="s">
        <v>454</v>
      </c>
      <c r="C312" s="1">
        <v>20008527063</v>
      </c>
      <c r="D312" s="1">
        <v>12321303</v>
      </c>
      <c r="E312" s="1" t="s">
        <v>23</v>
      </c>
      <c r="F312" s="1" t="s">
        <v>15</v>
      </c>
      <c r="G312" s="1" t="s">
        <v>459</v>
      </c>
      <c r="H312" s="1">
        <v>527</v>
      </c>
      <c r="I312" s="1" t="s">
        <v>17</v>
      </c>
      <c r="J312" s="1" t="s">
        <v>18</v>
      </c>
      <c r="K312" s="1">
        <v>25</v>
      </c>
      <c r="L312" s="2">
        <v>19</v>
      </c>
    </row>
    <row r="313" spans="1:12" x14ac:dyDescent="0.25">
      <c r="A313" s="1" t="s">
        <v>460</v>
      </c>
      <c r="B313" s="1" t="s">
        <v>461</v>
      </c>
      <c r="C313" s="1">
        <v>20008527064</v>
      </c>
      <c r="D313" s="1">
        <v>12321303</v>
      </c>
      <c r="E313" s="1" t="s">
        <v>23</v>
      </c>
      <c r="F313" s="1" t="s">
        <v>15</v>
      </c>
      <c r="G313" s="1" t="s">
        <v>462</v>
      </c>
      <c r="H313" s="1">
        <v>527</v>
      </c>
      <c r="I313" s="1" t="s">
        <v>17</v>
      </c>
      <c r="J313" s="1" t="s">
        <v>18</v>
      </c>
      <c r="K313" s="1">
        <v>25</v>
      </c>
      <c r="L313" s="2">
        <v>23</v>
      </c>
    </row>
    <row r="314" spans="1:12" x14ac:dyDescent="0.25">
      <c r="A314" s="1" t="s">
        <v>460</v>
      </c>
      <c r="B314" s="1" t="s">
        <v>461</v>
      </c>
      <c r="C314" s="1">
        <v>20008527064</v>
      </c>
      <c r="D314" s="1">
        <v>12323904</v>
      </c>
      <c r="E314" s="1" t="s">
        <v>14</v>
      </c>
      <c r="F314" s="1" t="s">
        <v>15</v>
      </c>
      <c r="G314" s="1" t="s">
        <v>463</v>
      </c>
      <c r="H314" s="1">
        <v>527</v>
      </c>
      <c r="I314" s="1" t="s">
        <v>17</v>
      </c>
      <c r="J314" s="1" t="s">
        <v>18</v>
      </c>
      <c r="K314" s="1">
        <v>25</v>
      </c>
      <c r="L314" s="2">
        <v>23</v>
      </c>
    </row>
    <row r="315" spans="1:12" x14ac:dyDescent="0.25">
      <c r="A315" s="1" t="s">
        <v>460</v>
      </c>
      <c r="B315" s="1" t="s">
        <v>461</v>
      </c>
      <c r="C315" s="1">
        <v>20008527064</v>
      </c>
      <c r="D315" s="1">
        <v>12055302</v>
      </c>
      <c r="E315" s="1" t="s">
        <v>56</v>
      </c>
      <c r="F315" s="1" t="s">
        <v>15</v>
      </c>
      <c r="G315" s="1" t="s">
        <v>464</v>
      </c>
      <c r="H315" s="1">
        <v>527</v>
      </c>
      <c r="I315" s="1" t="s">
        <v>17</v>
      </c>
      <c r="J315" s="1" t="s">
        <v>18</v>
      </c>
      <c r="K315" s="1">
        <v>25</v>
      </c>
      <c r="L315" s="2">
        <v>25</v>
      </c>
    </row>
    <row r="316" spans="1:12" x14ac:dyDescent="0.25">
      <c r="A316" s="1" t="s">
        <v>460</v>
      </c>
      <c r="B316" s="1" t="s">
        <v>461</v>
      </c>
      <c r="C316" s="1">
        <v>20008527064</v>
      </c>
      <c r="D316" s="1">
        <v>12321302</v>
      </c>
      <c r="E316" s="1" t="s">
        <v>19</v>
      </c>
      <c r="F316" s="1" t="s">
        <v>15</v>
      </c>
      <c r="G316" s="1" t="s">
        <v>465</v>
      </c>
      <c r="H316" s="1">
        <v>527</v>
      </c>
      <c r="I316" s="1" t="s">
        <v>17</v>
      </c>
      <c r="J316" s="1" t="s">
        <v>18</v>
      </c>
      <c r="K316" s="1">
        <v>25</v>
      </c>
      <c r="L316" s="2">
        <v>21</v>
      </c>
    </row>
    <row r="317" spans="1:12" x14ac:dyDescent="0.25">
      <c r="A317" s="1" t="s">
        <v>460</v>
      </c>
      <c r="B317" s="1" t="s">
        <v>461</v>
      </c>
      <c r="C317" s="1">
        <v>20008527064</v>
      </c>
      <c r="D317" s="1">
        <v>12321301</v>
      </c>
      <c r="E317" s="1" t="s">
        <v>21</v>
      </c>
      <c r="F317" s="1" t="s">
        <v>15</v>
      </c>
      <c r="G317" s="1" t="s">
        <v>466</v>
      </c>
      <c r="H317" s="1">
        <v>527</v>
      </c>
      <c r="I317" s="1" t="s">
        <v>17</v>
      </c>
      <c r="J317" s="1" t="s">
        <v>18</v>
      </c>
      <c r="K317" s="1">
        <v>25</v>
      </c>
      <c r="L317" s="2">
        <v>23</v>
      </c>
    </row>
    <row r="318" spans="1:12" x14ac:dyDescent="0.25">
      <c r="A318" s="1" t="s">
        <v>467</v>
      </c>
      <c r="B318" s="1" t="s">
        <v>468</v>
      </c>
      <c r="C318" s="1">
        <v>20008527065</v>
      </c>
      <c r="D318" s="1">
        <v>12323904</v>
      </c>
      <c r="E318" s="1" t="s">
        <v>14</v>
      </c>
      <c r="F318" s="1" t="s">
        <v>15</v>
      </c>
      <c r="G318" s="1" t="s">
        <v>469</v>
      </c>
      <c r="H318" s="1">
        <v>527</v>
      </c>
      <c r="I318" s="1" t="s">
        <v>17</v>
      </c>
      <c r="J318" s="1" t="s">
        <v>18</v>
      </c>
      <c r="K318" s="1">
        <v>25</v>
      </c>
      <c r="L318" s="2">
        <v>18</v>
      </c>
    </row>
    <row r="319" spans="1:12" x14ac:dyDescent="0.25">
      <c r="A319" s="1" t="s">
        <v>467</v>
      </c>
      <c r="B319" s="1" t="s">
        <v>468</v>
      </c>
      <c r="C319" s="1">
        <v>20008527065</v>
      </c>
      <c r="D319" s="1">
        <v>12321302</v>
      </c>
      <c r="E319" s="1" t="s">
        <v>19</v>
      </c>
      <c r="F319" s="1" t="s">
        <v>15</v>
      </c>
      <c r="G319" s="1" t="s">
        <v>470</v>
      </c>
      <c r="H319" s="1">
        <v>527</v>
      </c>
      <c r="I319" s="1" t="s">
        <v>17</v>
      </c>
      <c r="J319" s="1" t="s">
        <v>18</v>
      </c>
      <c r="K319" s="1">
        <v>25</v>
      </c>
      <c r="L319" s="2">
        <v>20</v>
      </c>
    </row>
    <row r="320" spans="1:12" x14ac:dyDescent="0.25">
      <c r="A320" s="1" t="s">
        <v>467</v>
      </c>
      <c r="B320" s="1" t="s">
        <v>468</v>
      </c>
      <c r="C320" s="1">
        <v>20008527065</v>
      </c>
      <c r="D320" s="1">
        <v>12321301</v>
      </c>
      <c r="E320" s="1" t="s">
        <v>21</v>
      </c>
      <c r="F320" s="1" t="s">
        <v>15</v>
      </c>
      <c r="G320" s="1" t="s">
        <v>471</v>
      </c>
      <c r="H320" s="1">
        <v>527</v>
      </c>
      <c r="I320" s="1" t="s">
        <v>17</v>
      </c>
      <c r="J320" s="1" t="s">
        <v>18</v>
      </c>
      <c r="K320" s="1">
        <v>25</v>
      </c>
      <c r="L320" s="2">
        <v>22</v>
      </c>
    </row>
    <row r="321" spans="1:12" x14ac:dyDescent="0.25">
      <c r="A321" s="1" t="s">
        <v>467</v>
      </c>
      <c r="B321" s="1" t="s">
        <v>468</v>
      </c>
      <c r="C321" s="1">
        <v>20008527065</v>
      </c>
      <c r="D321" s="1">
        <v>12321303</v>
      </c>
      <c r="E321" s="1" t="s">
        <v>23</v>
      </c>
      <c r="F321" s="1" t="s">
        <v>15</v>
      </c>
      <c r="G321" s="1" t="s">
        <v>472</v>
      </c>
      <c r="H321" s="1">
        <v>527</v>
      </c>
      <c r="I321" s="1" t="s">
        <v>17</v>
      </c>
      <c r="J321" s="1" t="s">
        <v>18</v>
      </c>
      <c r="K321" s="1">
        <v>25</v>
      </c>
      <c r="L321" s="2">
        <v>22</v>
      </c>
    </row>
    <row r="322" spans="1:12" x14ac:dyDescent="0.25">
      <c r="A322" s="1" t="s">
        <v>467</v>
      </c>
      <c r="B322" s="1" t="s">
        <v>468</v>
      </c>
      <c r="C322" s="1">
        <v>20008527065</v>
      </c>
      <c r="D322" s="1">
        <v>32345302</v>
      </c>
      <c r="E322" s="1" t="s">
        <v>67</v>
      </c>
      <c r="F322" s="1" t="s">
        <v>15</v>
      </c>
      <c r="G322" s="1" t="s">
        <v>473</v>
      </c>
      <c r="H322" s="1">
        <v>527</v>
      </c>
      <c r="I322" s="1" t="s">
        <v>17</v>
      </c>
      <c r="J322" s="1" t="s">
        <v>18</v>
      </c>
      <c r="K322" s="1">
        <v>25</v>
      </c>
      <c r="L322" s="2">
        <v>23</v>
      </c>
    </row>
    <row r="323" spans="1:12" x14ac:dyDescent="0.25">
      <c r="A323" s="1" t="s">
        <v>474</v>
      </c>
      <c r="B323" s="1" t="s">
        <v>475</v>
      </c>
      <c r="C323" s="1">
        <v>20008527066</v>
      </c>
      <c r="D323" s="1">
        <v>12035905</v>
      </c>
      <c r="E323" s="1" t="s">
        <v>119</v>
      </c>
      <c r="F323" s="1" t="s">
        <v>15</v>
      </c>
      <c r="G323" s="1" t="s">
        <v>476</v>
      </c>
      <c r="H323" s="1">
        <v>527</v>
      </c>
      <c r="I323" s="1" t="s">
        <v>17</v>
      </c>
      <c r="J323" s="1" t="s">
        <v>18</v>
      </c>
      <c r="K323" s="1">
        <v>25</v>
      </c>
      <c r="L323" s="2">
        <v>25</v>
      </c>
    </row>
    <row r="324" spans="1:12" x14ac:dyDescent="0.25">
      <c r="A324" s="1" t="s">
        <v>474</v>
      </c>
      <c r="B324" s="1" t="s">
        <v>475</v>
      </c>
      <c r="C324" s="1">
        <v>20008527066</v>
      </c>
      <c r="D324" s="1">
        <v>12323901</v>
      </c>
      <c r="E324" s="1" t="s">
        <v>34</v>
      </c>
      <c r="F324" s="1" t="s">
        <v>15</v>
      </c>
      <c r="G324" s="1" t="s">
        <v>477</v>
      </c>
      <c r="H324" s="1">
        <v>527</v>
      </c>
      <c r="I324" s="1" t="s">
        <v>17</v>
      </c>
      <c r="J324" s="1" t="s">
        <v>18</v>
      </c>
      <c r="K324" s="1">
        <v>25</v>
      </c>
      <c r="L324" s="2">
        <v>23</v>
      </c>
    </row>
    <row r="325" spans="1:12" x14ac:dyDescent="0.25">
      <c r="A325" s="1" t="s">
        <v>474</v>
      </c>
      <c r="B325" s="1" t="s">
        <v>475</v>
      </c>
      <c r="C325" s="1">
        <v>20008527066</v>
      </c>
      <c r="D325" s="1">
        <v>12321302</v>
      </c>
      <c r="E325" s="1" t="s">
        <v>19</v>
      </c>
      <c r="F325" s="1" t="s">
        <v>15</v>
      </c>
      <c r="G325" s="1" t="s">
        <v>478</v>
      </c>
      <c r="H325" s="1">
        <v>527</v>
      </c>
      <c r="I325" s="1" t="s">
        <v>17</v>
      </c>
      <c r="J325" s="1" t="s">
        <v>18</v>
      </c>
      <c r="K325" s="1">
        <v>25</v>
      </c>
      <c r="L325" s="2">
        <v>23</v>
      </c>
    </row>
    <row r="326" spans="1:12" x14ac:dyDescent="0.25">
      <c r="A326" s="1" t="s">
        <v>474</v>
      </c>
      <c r="B326" s="1" t="s">
        <v>475</v>
      </c>
      <c r="C326" s="1">
        <v>20008527066</v>
      </c>
      <c r="D326" s="1">
        <v>12321301</v>
      </c>
      <c r="E326" s="1" t="s">
        <v>21</v>
      </c>
      <c r="F326" s="1" t="s">
        <v>15</v>
      </c>
      <c r="G326" s="1" t="s">
        <v>479</v>
      </c>
      <c r="H326" s="1">
        <v>527</v>
      </c>
      <c r="I326" s="1" t="s">
        <v>17</v>
      </c>
      <c r="J326" s="1" t="s">
        <v>18</v>
      </c>
      <c r="K326" s="1">
        <v>25</v>
      </c>
      <c r="L326" s="2">
        <v>23</v>
      </c>
    </row>
    <row r="327" spans="1:12" x14ac:dyDescent="0.25">
      <c r="A327" s="1" t="s">
        <v>474</v>
      </c>
      <c r="B327" s="1" t="s">
        <v>475</v>
      </c>
      <c r="C327" s="1">
        <v>20008527066</v>
      </c>
      <c r="D327" s="1">
        <v>12321303</v>
      </c>
      <c r="E327" s="1" t="s">
        <v>23</v>
      </c>
      <c r="F327" s="1" t="s">
        <v>15</v>
      </c>
      <c r="G327" s="1" t="s">
        <v>480</v>
      </c>
      <c r="H327" s="1">
        <v>527</v>
      </c>
      <c r="I327" s="1" t="s">
        <v>17</v>
      </c>
      <c r="J327" s="1" t="s">
        <v>18</v>
      </c>
      <c r="K327" s="1">
        <v>25</v>
      </c>
      <c r="L327" s="2">
        <v>23</v>
      </c>
    </row>
    <row r="328" spans="1:12" x14ac:dyDescent="0.25">
      <c r="A328" s="1" t="s">
        <v>356</v>
      </c>
      <c r="B328" s="1" t="s">
        <v>481</v>
      </c>
      <c r="C328" s="1">
        <v>20008527069</v>
      </c>
      <c r="D328" s="1">
        <v>12055302</v>
      </c>
      <c r="E328" s="1" t="s">
        <v>56</v>
      </c>
      <c r="F328" s="1" t="s">
        <v>15</v>
      </c>
      <c r="G328" s="1" t="s">
        <v>482</v>
      </c>
      <c r="H328" s="1">
        <v>527</v>
      </c>
      <c r="I328" s="1" t="s">
        <v>17</v>
      </c>
      <c r="J328" s="1" t="s">
        <v>18</v>
      </c>
      <c r="K328" s="1">
        <v>25</v>
      </c>
      <c r="L328" s="2">
        <v>20</v>
      </c>
    </row>
    <row r="329" spans="1:12" x14ac:dyDescent="0.25">
      <c r="A329" s="1" t="s">
        <v>356</v>
      </c>
      <c r="B329" s="1" t="s">
        <v>481</v>
      </c>
      <c r="C329" s="1">
        <v>20008527069</v>
      </c>
      <c r="D329" s="1">
        <v>12323901</v>
      </c>
      <c r="E329" s="1" t="s">
        <v>34</v>
      </c>
      <c r="F329" s="1" t="s">
        <v>15</v>
      </c>
      <c r="G329" s="1" t="s">
        <v>483</v>
      </c>
      <c r="H329" s="1">
        <v>527</v>
      </c>
      <c r="I329" s="1" t="s">
        <v>17</v>
      </c>
      <c r="J329" s="1" t="s">
        <v>18</v>
      </c>
      <c r="K329" s="1">
        <v>25</v>
      </c>
      <c r="L329" s="2">
        <v>19</v>
      </c>
    </row>
    <row r="330" spans="1:12" x14ac:dyDescent="0.25">
      <c r="A330" s="1" t="s">
        <v>356</v>
      </c>
      <c r="B330" s="1" t="s">
        <v>481</v>
      </c>
      <c r="C330" s="1">
        <v>20008527069</v>
      </c>
      <c r="D330" s="1">
        <v>12321302</v>
      </c>
      <c r="E330" s="1" t="s">
        <v>19</v>
      </c>
      <c r="F330" s="1" t="s">
        <v>15</v>
      </c>
      <c r="G330" s="1" t="s">
        <v>484</v>
      </c>
      <c r="H330" s="1">
        <v>527</v>
      </c>
      <c r="I330" s="1" t="s">
        <v>17</v>
      </c>
      <c r="J330" s="1" t="s">
        <v>18</v>
      </c>
      <c r="K330" s="1">
        <v>25</v>
      </c>
      <c r="L330" s="2">
        <v>20</v>
      </c>
    </row>
    <row r="331" spans="1:12" x14ac:dyDescent="0.25">
      <c r="A331" s="1" t="s">
        <v>356</v>
      </c>
      <c r="B331" s="1" t="s">
        <v>481</v>
      </c>
      <c r="C331" s="1">
        <v>20008527069</v>
      </c>
      <c r="D331" s="1">
        <v>12321301</v>
      </c>
      <c r="E331" s="1" t="s">
        <v>21</v>
      </c>
      <c r="F331" s="1" t="s">
        <v>15</v>
      </c>
      <c r="G331" s="1" t="s">
        <v>485</v>
      </c>
      <c r="H331" s="1">
        <v>527</v>
      </c>
      <c r="I331" s="1" t="s">
        <v>17</v>
      </c>
      <c r="J331" s="1" t="s">
        <v>18</v>
      </c>
      <c r="K331" s="1">
        <v>25</v>
      </c>
      <c r="L331" s="2">
        <v>21</v>
      </c>
    </row>
    <row r="332" spans="1:12" x14ac:dyDescent="0.25">
      <c r="A332" s="1" t="s">
        <v>356</v>
      </c>
      <c r="B332" s="1" t="s">
        <v>481</v>
      </c>
      <c r="C332" s="1">
        <v>20008527069</v>
      </c>
      <c r="D332" s="1">
        <v>12321303</v>
      </c>
      <c r="E332" s="1" t="s">
        <v>23</v>
      </c>
      <c r="F332" s="1" t="s">
        <v>15</v>
      </c>
      <c r="G332" s="1" t="s">
        <v>486</v>
      </c>
      <c r="H332" s="1">
        <v>527</v>
      </c>
      <c r="I332" s="1" t="s">
        <v>17</v>
      </c>
      <c r="J332" s="1" t="s">
        <v>18</v>
      </c>
      <c r="K332" s="1">
        <v>25</v>
      </c>
      <c r="L332" s="2">
        <v>21</v>
      </c>
    </row>
    <row r="333" spans="1:12" x14ac:dyDescent="0.25">
      <c r="A333" s="1" t="s">
        <v>487</v>
      </c>
      <c r="B333" s="1" t="s">
        <v>488</v>
      </c>
      <c r="C333" s="1">
        <v>20008527070</v>
      </c>
      <c r="D333" s="1">
        <v>12323904</v>
      </c>
      <c r="E333" s="1" t="s">
        <v>14</v>
      </c>
      <c r="F333" s="1" t="s">
        <v>15</v>
      </c>
      <c r="G333" s="1" t="s">
        <v>489</v>
      </c>
      <c r="H333" s="1">
        <v>527</v>
      </c>
      <c r="I333" s="1" t="s">
        <v>17</v>
      </c>
      <c r="J333" s="1" t="s">
        <v>18</v>
      </c>
      <c r="K333" s="1">
        <v>25</v>
      </c>
      <c r="L333" s="2">
        <v>23</v>
      </c>
    </row>
    <row r="334" spans="1:12" x14ac:dyDescent="0.25">
      <c r="A334" s="1" t="s">
        <v>487</v>
      </c>
      <c r="B334" s="1" t="s">
        <v>488</v>
      </c>
      <c r="C334" s="1">
        <v>20008527070</v>
      </c>
      <c r="D334" s="1">
        <v>12275301</v>
      </c>
      <c r="E334" s="1" t="s">
        <v>32</v>
      </c>
      <c r="F334" s="1" t="s">
        <v>15</v>
      </c>
      <c r="G334" s="1" t="s">
        <v>490</v>
      </c>
      <c r="H334" s="1">
        <v>527</v>
      </c>
      <c r="I334" s="1" t="s">
        <v>17</v>
      </c>
      <c r="J334" s="1" t="s">
        <v>18</v>
      </c>
      <c r="K334" s="1">
        <v>25</v>
      </c>
      <c r="L334" s="2">
        <v>20</v>
      </c>
    </row>
    <row r="335" spans="1:12" x14ac:dyDescent="0.25">
      <c r="A335" s="1" t="s">
        <v>487</v>
      </c>
      <c r="B335" s="1" t="s">
        <v>488</v>
      </c>
      <c r="C335" s="1">
        <v>20008527070</v>
      </c>
      <c r="D335" s="1">
        <v>12321302</v>
      </c>
      <c r="E335" s="1" t="s">
        <v>19</v>
      </c>
      <c r="F335" s="1" t="s">
        <v>15</v>
      </c>
      <c r="G335" s="1" t="s">
        <v>491</v>
      </c>
      <c r="H335" s="1">
        <v>527</v>
      </c>
      <c r="I335" s="1" t="s">
        <v>17</v>
      </c>
      <c r="J335" s="1" t="s">
        <v>18</v>
      </c>
      <c r="K335" s="1">
        <v>25</v>
      </c>
      <c r="L335" s="2">
        <v>19</v>
      </c>
    </row>
    <row r="336" spans="1:12" x14ac:dyDescent="0.25">
      <c r="A336" s="1" t="s">
        <v>487</v>
      </c>
      <c r="B336" s="1" t="s">
        <v>488</v>
      </c>
      <c r="C336" s="1">
        <v>20008527070</v>
      </c>
      <c r="D336" s="1">
        <v>12321301</v>
      </c>
      <c r="E336" s="1" t="s">
        <v>21</v>
      </c>
      <c r="F336" s="1" t="s">
        <v>15</v>
      </c>
      <c r="G336" s="1" t="s">
        <v>492</v>
      </c>
      <c r="H336" s="1">
        <v>527</v>
      </c>
      <c r="I336" s="1" t="s">
        <v>17</v>
      </c>
      <c r="J336" s="1" t="s">
        <v>18</v>
      </c>
      <c r="K336" s="1">
        <v>25</v>
      </c>
      <c r="L336" s="2">
        <v>22</v>
      </c>
    </row>
    <row r="337" spans="1:12" x14ac:dyDescent="0.25">
      <c r="A337" s="1" t="s">
        <v>487</v>
      </c>
      <c r="B337" s="1" t="s">
        <v>488</v>
      </c>
      <c r="C337" s="1">
        <v>20008527070</v>
      </c>
      <c r="D337" s="1">
        <v>12321303</v>
      </c>
      <c r="E337" s="1" t="s">
        <v>23</v>
      </c>
      <c r="F337" s="1" t="s">
        <v>15</v>
      </c>
      <c r="G337" s="1" t="s">
        <v>493</v>
      </c>
      <c r="H337" s="1">
        <v>527</v>
      </c>
      <c r="I337" s="1" t="s">
        <v>17</v>
      </c>
      <c r="J337" s="1" t="s">
        <v>18</v>
      </c>
      <c r="K337" s="1">
        <v>25</v>
      </c>
      <c r="L337" s="2">
        <v>20</v>
      </c>
    </row>
    <row r="338" spans="1:12" x14ac:dyDescent="0.25">
      <c r="A338" s="1" t="s">
        <v>494</v>
      </c>
      <c r="B338" s="1" t="s">
        <v>495</v>
      </c>
      <c r="C338" s="1">
        <v>20008527071</v>
      </c>
      <c r="D338" s="1">
        <v>12035905</v>
      </c>
      <c r="E338" s="1" t="s">
        <v>119</v>
      </c>
      <c r="F338" s="1" t="s">
        <v>15</v>
      </c>
      <c r="G338" s="1" t="s">
        <v>496</v>
      </c>
      <c r="H338" s="1">
        <v>527</v>
      </c>
      <c r="I338" s="1" t="s">
        <v>17</v>
      </c>
      <c r="J338" s="1" t="s">
        <v>18</v>
      </c>
      <c r="K338" s="1">
        <v>25</v>
      </c>
      <c r="L338" s="2">
        <v>24</v>
      </c>
    </row>
    <row r="339" spans="1:12" x14ac:dyDescent="0.25">
      <c r="A339" s="1" t="s">
        <v>494</v>
      </c>
      <c r="B339" s="1" t="s">
        <v>495</v>
      </c>
      <c r="C339" s="1">
        <v>20008527071</v>
      </c>
      <c r="D339" s="1">
        <v>12323901</v>
      </c>
      <c r="E339" s="1" t="s">
        <v>34</v>
      </c>
      <c r="F339" s="1" t="s">
        <v>15</v>
      </c>
      <c r="G339" s="1" t="s">
        <v>497</v>
      </c>
      <c r="H339" s="1">
        <v>527</v>
      </c>
      <c r="I339" s="1" t="s">
        <v>17</v>
      </c>
      <c r="J339" s="1" t="s">
        <v>18</v>
      </c>
      <c r="K339" s="1">
        <v>25</v>
      </c>
      <c r="L339" s="2">
        <v>23</v>
      </c>
    </row>
    <row r="340" spans="1:12" x14ac:dyDescent="0.25">
      <c r="A340" s="1" t="s">
        <v>494</v>
      </c>
      <c r="B340" s="1" t="s">
        <v>495</v>
      </c>
      <c r="C340" s="1">
        <v>20008527071</v>
      </c>
      <c r="D340" s="1">
        <v>12321302</v>
      </c>
      <c r="E340" s="1" t="s">
        <v>19</v>
      </c>
      <c r="F340" s="1" t="s">
        <v>15</v>
      </c>
      <c r="G340" s="1" t="s">
        <v>498</v>
      </c>
      <c r="H340" s="1">
        <v>527</v>
      </c>
      <c r="I340" s="1" t="s">
        <v>17</v>
      </c>
      <c r="J340" s="1" t="s">
        <v>18</v>
      </c>
      <c r="K340" s="1">
        <v>25</v>
      </c>
      <c r="L340" s="2">
        <v>22</v>
      </c>
    </row>
    <row r="341" spans="1:12" x14ac:dyDescent="0.25">
      <c r="A341" s="1" t="s">
        <v>494</v>
      </c>
      <c r="B341" s="1" t="s">
        <v>495</v>
      </c>
      <c r="C341" s="1">
        <v>20008527071</v>
      </c>
      <c r="D341" s="1">
        <v>12321301</v>
      </c>
      <c r="E341" s="1" t="s">
        <v>21</v>
      </c>
      <c r="F341" s="1" t="s">
        <v>15</v>
      </c>
      <c r="G341" s="1" t="s">
        <v>499</v>
      </c>
      <c r="H341" s="1">
        <v>527</v>
      </c>
      <c r="I341" s="1" t="s">
        <v>17</v>
      </c>
      <c r="J341" s="1" t="s">
        <v>18</v>
      </c>
      <c r="K341" s="1">
        <v>25</v>
      </c>
      <c r="L341" s="2">
        <v>21</v>
      </c>
    </row>
    <row r="342" spans="1:12" x14ac:dyDescent="0.25">
      <c r="A342" s="1" t="s">
        <v>494</v>
      </c>
      <c r="B342" s="1" t="s">
        <v>495</v>
      </c>
      <c r="C342" s="1">
        <v>20008527071</v>
      </c>
      <c r="D342" s="1">
        <v>12321303</v>
      </c>
      <c r="E342" s="1" t="s">
        <v>23</v>
      </c>
      <c r="F342" s="1" t="s">
        <v>15</v>
      </c>
      <c r="G342" s="1" t="s">
        <v>500</v>
      </c>
      <c r="H342" s="1">
        <v>527</v>
      </c>
      <c r="I342" s="1" t="s">
        <v>17</v>
      </c>
      <c r="J342" s="1" t="s">
        <v>18</v>
      </c>
      <c r="K342" s="1">
        <v>25</v>
      </c>
      <c r="L342" s="2">
        <v>22</v>
      </c>
    </row>
    <row r="343" spans="1:12" x14ac:dyDescent="0.25">
      <c r="A343" s="1" t="s">
        <v>501</v>
      </c>
      <c r="B343" s="1" t="s">
        <v>502</v>
      </c>
      <c r="C343" s="1">
        <v>20008527073</v>
      </c>
      <c r="D343" s="1">
        <v>12323901</v>
      </c>
      <c r="E343" s="1" t="s">
        <v>34</v>
      </c>
      <c r="F343" s="1" t="s">
        <v>15</v>
      </c>
      <c r="G343" s="1" t="s">
        <v>503</v>
      </c>
      <c r="H343" s="1">
        <v>527</v>
      </c>
      <c r="I343" s="1" t="s">
        <v>17</v>
      </c>
      <c r="J343" s="1" t="s">
        <v>18</v>
      </c>
      <c r="K343" s="1">
        <v>25</v>
      </c>
      <c r="L343" s="2">
        <v>21</v>
      </c>
    </row>
    <row r="344" spans="1:12" x14ac:dyDescent="0.25">
      <c r="A344" s="1" t="s">
        <v>501</v>
      </c>
      <c r="B344" s="1" t="s">
        <v>502</v>
      </c>
      <c r="C344" s="1">
        <v>20008527073</v>
      </c>
      <c r="D344" s="1">
        <v>12321302</v>
      </c>
      <c r="E344" s="1" t="s">
        <v>19</v>
      </c>
      <c r="F344" s="1" t="s">
        <v>15</v>
      </c>
      <c r="G344" s="1" t="s">
        <v>504</v>
      </c>
      <c r="H344" s="1">
        <v>527</v>
      </c>
      <c r="I344" s="1" t="s">
        <v>17</v>
      </c>
      <c r="J344" s="1" t="s">
        <v>18</v>
      </c>
      <c r="K344" s="1">
        <v>25</v>
      </c>
      <c r="L344" s="2">
        <v>22</v>
      </c>
    </row>
    <row r="345" spans="1:12" x14ac:dyDescent="0.25">
      <c r="A345" s="1" t="s">
        <v>501</v>
      </c>
      <c r="B345" s="1" t="s">
        <v>502</v>
      </c>
      <c r="C345" s="1">
        <v>20008527073</v>
      </c>
      <c r="D345" s="1">
        <v>12321301</v>
      </c>
      <c r="E345" s="1" t="s">
        <v>21</v>
      </c>
      <c r="F345" s="1" t="s">
        <v>15</v>
      </c>
      <c r="G345" s="1" t="s">
        <v>505</v>
      </c>
      <c r="H345" s="1">
        <v>527</v>
      </c>
      <c r="I345" s="1" t="s">
        <v>17</v>
      </c>
      <c r="J345" s="1" t="s">
        <v>18</v>
      </c>
      <c r="K345" s="1">
        <v>25</v>
      </c>
      <c r="L345" s="2">
        <v>20</v>
      </c>
    </row>
    <row r="346" spans="1:12" x14ac:dyDescent="0.25">
      <c r="A346" s="1" t="s">
        <v>501</v>
      </c>
      <c r="B346" s="1" t="s">
        <v>502</v>
      </c>
      <c r="C346" s="1">
        <v>20008527073</v>
      </c>
      <c r="D346" s="1">
        <v>12321303</v>
      </c>
      <c r="E346" s="1" t="s">
        <v>23</v>
      </c>
      <c r="F346" s="1" t="s">
        <v>15</v>
      </c>
      <c r="G346" s="1" t="s">
        <v>506</v>
      </c>
      <c r="H346" s="1">
        <v>527</v>
      </c>
      <c r="I346" s="1" t="s">
        <v>17</v>
      </c>
      <c r="J346" s="1" t="s">
        <v>18</v>
      </c>
      <c r="K346" s="1">
        <v>25</v>
      </c>
      <c r="L346" s="2">
        <v>13</v>
      </c>
    </row>
    <row r="347" spans="1:12" x14ac:dyDescent="0.25">
      <c r="A347" s="1" t="s">
        <v>501</v>
      </c>
      <c r="B347" s="1" t="s">
        <v>502</v>
      </c>
      <c r="C347" s="1">
        <v>20008527073</v>
      </c>
      <c r="D347" s="1">
        <v>32345302</v>
      </c>
      <c r="E347" s="1" t="s">
        <v>67</v>
      </c>
      <c r="F347" s="1" t="s">
        <v>15</v>
      </c>
      <c r="G347" s="1" t="s">
        <v>507</v>
      </c>
      <c r="H347" s="1">
        <v>527</v>
      </c>
      <c r="I347" s="1" t="s">
        <v>17</v>
      </c>
      <c r="J347" s="1" t="s">
        <v>18</v>
      </c>
      <c r="K347" s="1">
        <v>25</v>
      </c>
      <c r="L347" s="2">
        <v>24</v>
      </c>
    </row>
    <row r="348" spans="1:12" x14ac:dyDescent="0.25">
      <c r="A348" s="1" t="s">
        <v>508</v>
      </c>
      <c r="B348" s="1" t="s">
        <v>509</v>
      </c>
      <c r="C348" s="1">
        <v>20008527074</v>
      </c>
      <c r="D348" s="1">
        <v>12323901</v>
      </c>
      <c r="E348" s="1" t="s">
        <v>34</v>
      </c>
      <c r="F348" s="1" t="s">
        <v>15</v>
      </c>
      <c r="G348" s="1" t="s">
        <v>510</v>
      </c>
      <c r="H348" s="1">
        <v>527</v>
      </c>
      <c r="I348" s="1" t="s">
        <v>17</v>
      </c>
      <c r="J348" s="1" t="s">
        <v>18</v>
      </c>
      <c r="K348" s="1">
        <v>25</v>
      </c>
      <c r="L348" s="2">
        <v>22</v>
      </c>
    </row>
    <row r="349" spans="1:12" x14ac:dyDescent="0.25">
      <c r="A349" s="1" t="s">
        <v>508</v>
      </c>
      <c r="B349" s="1" t="s">
        <v>509</v>
      </c>
      <c r="C349" s="1">
        <v>20008527074</v>
      </c>
      <c r="D349" s="1">
        <v>12321302</v>
      </c>
      <c r="E349" s="1" t="s">
        <v>19</v>
      </c>
      <c r="F349" s="1" t="s">
        <v>15</v>
      </c>
      <c r="G349" s="1" t="s">
        <v>511</v>
      </c>
      <c r="H349" s="1">
        <v>527</v>
      </c>
      <c r="I349" s="1" t="s">
        <v>17</v>
      </c>
      <c r="J349" s="1" t="s">
        <v>18</v>
      </c>
      <c r="K349" s="1">
        <v>25</v>
      </c>
      <c r="L349" s="2">
        <v>21</v>
      </c>
    </row>
    <row r="350" spans="1:12" x14ac:dyDescent="0.25">
      <c r="A350" s="1" t="s">
        <v>508</v>
      </c>
      <c r="B350" s="1" t="s">
        <v>509</v>
      </c>
      <c r="C350" s="1">
        <v>20008527074</v>
      </c>
      <c r="D350" s="1">
        <v>12321301</v>
      </c>
      <c r="E350" s="1" t="s">
        <v>21</v>
      </c>
      <c r="F350" s="1" t="s">
        <v>15</v>
      </c>
      <c r="G350" s="1" t="s">
        <v>512</v>
      </c>
      <c r="H350" s="1">
        <v>527</v>
      </c>
      <c r="I350" s="1" t="s">
        <v>17</v>
      </c>
      <c r="J350" s="1" t="s">
        <v>18</v>
      </c>
      <c r="K350" s="1">
        <v>25</v>
      </c>
      <c r="L350" s="2">
        <v>23</v>
      </c>
    </row>
    <row r="351" spans="1:12" x14ac:dyDescent="0.25">
      <c r="A351" s="1" t="s">
        <v>508</v>
      </c>
      <c r="B351" s="1" t="s">
        <v>509</v>
      </c>
      <c r="C351" s="1">
        <v>20008527074</v>
      </c>
      <c r="D351" s="1">
        <v>12321303</v>
      </c>
      <c r="E351" s="1" t="s">
        <v>23</v>
      </c>
      <c r="F351" s="1" t="s">
        <v>15</v>
      </c>
      <c r="G351" s="1" t="s">
        <v>513</v>
      </c>
      <c r="H351" s="1">
        <v>527</v>
      </c>
      <c r="I351" s="1" t="s">
        <v>17</v>
      </c>
      <c r="J351" s="1" t="s">
        <v>18</v>
      </c>
      <c r="K351" s="1">
        <v>25</v>
      </c>
      <c r="L351" s="2">
        <v>22</v>
      </c>
    </row>
    <row r="352" spans="1:12" x14ac:dyDescent="0.25">
      <c r="A352" s="1" t="s">
        <v>508</v>
      </c>
      <c r="B352" s="1" t="s">
        <v>509</v>
      </c>
      <c r="C352" s="1">
        <v>20008527074</v>
      </c>
      <c r="D352" s="1">
        <v>12315356</v>
      </c>
      <c r="E352" s="1" t="s">
        <v>25</v>
      </c>
      <c r="F352" s="1" t="s">
        <v>15</v>
      </c>
      <c r="G352" s="1" t="s">
        <v>514</v>
      </c>
      <c r="H352" s="1">
        <v>527</v>
      </c>
      <c r="I352" s="1" t="s">
        <v>17</v>
      </c>
      <c r="J352" s="1" t="s">
        <v>18</v>
      </c>
      <c r="K352" s="1">
        <v>25</v>
      </c>
      <c r="L352" s="2">
        <v>20</v>
      </c>
    </row>
    <row r="353" spans="1:12" x14ac:dyDescent="0.25">
      <c r="A353" s="1" t="s">
        <v>515</v>
      </c>
      <c r="B353" s="1" t="s">
        <v>516</v>
      </c>
      <c r="C353" s="1">
        <v>20008527075</v>
      </c>
      <c r="D353" s="1">
        <v>12321302</v>
      </c>
      <c r="E353" s="1" t="s">
        <v>19</v>
      </c>
      <c r="F353" s="1" t="s">
        <v>15</v>
      </c>
      <c r="G353" s="1" t="s">
        <v>517</v>
      </c>
      <c r="H353" s="1">
        <v>527</v>
      </c>
      <c r="I353" s="1" t="s">
        <v>17</v>
      </c>
      <c r="J353" s="1" t="s">
        <v>18</v>
      </c>
      <c r="K353" s="1">
        <v>25</v>
      </c>
      <c r="L353" s="2">
        <v>19</v>
      </c>
    </row>
    <row r="354" spans="1:12" x14ac:dyDescent="0.25">
      <c r="A354" s="1" t="s">
        <v>515</v>
      </c>
      <c r="B354" s="1" t="s">
        <v>516</v>
      </c>
      <c r="C354" s="1">
        <v>20008527075</v>
      </c>
      <c r="D354" s="1">
        <v>12321301</v>
      </c>
      <c r="E354" s="1" t="s">
        <v>21</v>
      </c>
      <c r="F354" s="1" t="s">
        <v>15</v>
      </c>
      <c r="G354" s="1" t="s">
        <v>518</v>
      </c>
      <c r="H354" s="1">
        <v>527</v>
      </c>
      <c r="I354" s="1" t="s">
        <v>17</v>
      </c>
      <c r="J354" s="1" t="s">
        <v>18</v>
      </c>
      <c r="K354" s="1">
        <v>25</v>
      </c>
      <c r="L354" s="2">
        <v>22</v>
      </c>
    </row>
    <row r="355" spans="1:12" x14ac:dyDescent="0.25">
      <c r="A355" s="1" t="s">
        <v>515</v>
      </c>
      <c r="B355" s="1" t="s">
        <v>516</v>
      </c>
      <c r="C355" s="1">
        <v>20008527075</v>
      </c>
      <c r="D355" s="1">
        <v>12321303</v>
      </c>
      <c r="E355" s="1" t="s">
        <v>23</v>
      </c>
      <c r="F355" s="1" t="s">
        <v>15</v>
      </c>
      <c r="G355" s="1" t="s">
        <v>519</v>
      </c>
      <c r="H355" s="1">
        <v>527</v>
      </c>
      <c r="I355" s="1" t="s">
        <v>17</v>
      </c>
      <c r="J355" s="1" t="s">
        <v>18</v>
      </c>
      <c r="K355" s="1">
        <v>25</v>
      </c>
      <c r="L355" s="2">
        <v>21</v>
      </c>
    </row>
    <row r="356" spans="1:12" x14ac:dyDescent="0.25">
      <c r="A356" s="1" t="s">
        <v>515</v>
      </c>
      <c r="B356" s="1" t="s">
        <v>516</v>
      </c>
      <c r="C356" s="1">
        <v>20008527075</v>
      </c>
      <c r="D356" s="1">
        <v>12315356</v>
      </c>
      <c r="E356" s="1" t="s">
        <v>25</v>
      </c>
      <c r="F356" s="1" t="s">
        <v>15</v>
      </c>
      <c r="G356" s="1" t="s">
        <v>520</v>
      </c>
      <c r="H356" s="1">
        <v>527</v>
      </c>
      <c r="I356" s="1" t="s">
        <v>17</v>
      </c>
      <c r="J356" s="1" t="s">
        <v>18</v>
      </c>
      <c r="K356" s="1">
        <v>25</v>
      </c>
      <c r="L356" s="2">
        <v>22</v>
      </c>
    </row>
    <row r="357" spans="1:12" x14ac:dyDescent="0.25">
      <c r="A357" s="1" t="s">
        <v>515</v>
      </c>
      <c r="B357" s="1" t="s">
        <v>516</v>
      </c>
      <c r="C357" s="1">
        <v>20008527075</v>
      </c>
      <c r="D357" s="1">
        <v>12323904</v>
      </c>
      <c r="E357" s="1" t="s">
        <v>14</v>
      </c>
      <c r="F357" s="1" t="s">
        <v>15</v>
      </c>
      <c r="G357" s="1" t="s">
        <v>521</v>
      </c>
      <c r="H357" s="1">
        <v>527</v>
      </c>
      <c r="I357" s="1" t="s">
        <v>17</v>
      </c>
      <c r="J357" s="1" t="s">
        <v>18</v>
      </c>
      <c r="K357" s="1">
        <v>25</v>
      </c>
      <c r="L357" s="2">
        <v>23</v>
      </c>
    </row>
    <row r="358" spans="1:12" x14ac:dyDescent="0.25">
      <c r="A358" s="1" t="s">
        <v>522</v>
      </c>
      <c r="B358" s="1" t="s">
        <v>523</v>
      </c>
      <c r="C358" s="1">
        <v>20008527076</v>
      </c>
      <c r="D358" s="1">
        <v>12323904</v>
      </c>
      <c r="E358" s="1" t="s">
        <v>14</v>
      </c>
      <c r="F358" s="1" t="s">
        <v>15</v>
      </c>
      <c r="G358" s="1" t="s">
        <v>524</v>
      </c>
      <c r="H358" s="1">
        <v>527</v>
      </c>
      <c r="I358" s="1" t="s">
        <v>17</v>
      </c>
      <c r="J358" s="1" t="s">
        <v>18</v>
      </c>
      <c r="K358" s="1">
        <v>25</v>
      </c>
      <c r="L358" s="2">
        <v>22</v>
      </c>
    </row>
    <row r="359" spans="1:12" x14ac:dyDescent="0.25">
      <c r="A359" s="1" t="s">
        <v>522</v>
      </c>
      <c r="B359" s="1" t="s">
        <v>523</v>
      </c>
      <c r="C359" s="1">
        <v>20008527076</v>
      </c>
      <c r="D359" s="1">
        <v>12055302</v>
      </c>
      <c r="E359" s="1" t="s">
        <v>56</v>
      </c>
      <c r="F359" s="1" t="s">
        <v>15</v>
      </c>
      <c r="G359" s="1" t="s">
        <v>525</v>
      </c>
      <c r="H359" s="1">
        <v>527</v>
      </c>
      <c r="I359" s="1" t="s">
        <v>17</v>
      </c>
      <c r="J359" s="1" t="s">
        <v>18</v>
      </c>
      <c r="K359" s="1">
        <v>25</v>
      </c>
      <c r="L359" s="2">
        <v>25</v>
      </c>
    </row>
    <row r="360" spans="1:12" x14ac:dyDescent="0.25">
      <c r="A360" s="1" t="s">
        <v>522</v>
      </c>
      <c r="B360" s="1" t="s">
        <v>523</v>
      </c>
      <c r="C360" s="1">
        <v>20008527076</v>
      </c>
      <c r="D360" s="1">
        <v>12321302</v>
      </c>
      <c r="E360" s="1" t="s">
        <v>19</v>
      </c>
      <c r="F360" s="1" t="s">
        <v>15</v>
      </c>
      <c r="G360" s="1" t="s">
        <v>526</v>
      </c>
      <c r="H360" s="1">
        <v>527</v>
      </c>
      <c r="I360" s="1" t="s">
        <v>17</v>
      </c>
      <c r="J360" s="1" t="s">
        <v>18</v>
      </c>
      <c r="K360" s="1">
        <v>25</v>
      </c>
      <c r="L360" s="2">
        <v>20</v>
      </c>
    </row>
    <row r="361" spans="1:12" x14ac:dyDescent="0.25">
      <c r="A361" s="1" t="s">
        <v>522</v>
      </c>
      <c r="B361" s="1" t="s">
        <v>523</v>
      </c>
      <c r="C361" s="1">
        <v>20008527076</v>
      </c>
      <c r="D361" s="1">
        <v>12321301</v>
      </c>
      <c r="E361" s="1" t="s">
        <v>21</v>
      </c>
      <c r="F361" s="1" t="s">
        <v>15</v>
      </c>
      <c r="G361" s="1" t="s">
        <v>527</v>
      </c>
      <c r="H361" s="1">
        <v>527</v>
      </c>
      <c r="I361" s="1" t="s">
        <v>17</v>
      </c>
      <c r="J361" s="1" t="s">
        <v>18</v>
      </c>
      <c r="K361" s="1">
        <v>25</v>
      </c>
      <c r="L361" s="2">
        <v>22</v>
      </c>
    </row>
    <row r="362" spans="1:12" x14ac:dyDescent="0.25">
      <c r="A362" s="1" t="s">
        <v>522</v>
      </c>
      <c r="B362" s="1" t="s">
        <v>523</v>
      </c>
      <c r="C362" s="1">
        <v>20008527076</v>
      </c>
      <c r="D362" s="1">
        <v>12321303</v>
      </c>
      <c r="E362" s="1" t="s">
        <v>23</v>
      </c>
      <c r="F362" s="1" t="s">
        <v>15</v>
      </c>
      <c r="G362" s="1" t="s">
        <v>528</v>
      </c>
      <c r="H362" s="1">
        <v>527</v>
      </c>
      <c r="I362" s="1" t="s">
        <v>17</v>
      </c>
      <c r="J362" s="1" t="s">
        <v>18</v>
      </c>
      <c r="K362" s="1">
        <v>25</v>
      </c>
      <c r="L362" s="2">
        <v>21</v>
      </c>
    </row>
    <row r="363" spans="1:12" x14ac:dyDescent="0.25">
      <c r="A363" s="1" t="s">
        <v>529</v>
      </c>
      <c r="B363" s="1" t="s">
        <v>530</v>
      </c>
      <c r="C363" s="1">
        <v>20008527077</v>
      </c>
      <c r="D363" s="1">
        <v>12323901</v>
      </c>
      <c r="E363" s="1" t="s">
        <v>34</v>
      </c>
      <c r="F363" s="1" t="s">
        <v>15</v>
      </c>
      <c r="G363" s="1" t="s">
        <v>531</v>
      </c>
      <c r="H363" s="1">
        <v>527</v>
      </c>
      <c r="I363" s="1" t="s">
        <v>17</v>
      </c>
      <c r="J363" s="1" t="s">
        <v>18</v>
      </c>
      <c r="K363" s="1">
        <v>25</v>
      </c>
      <c r="L363" s="2">
        <v>23</v>
      </c>
    </row>
    <row r="364" spans="1:12" x14ac:dyDescent="0.25">
      <c r="A364" s="1" t="s">
        <v>529</v>
      </c>
      <c r="B364" s="1" t="s">
        <v>530</v>
      </c>
      <c r="C364" s="1">
        <v>20008527077</v>
      </c>
      <c r="D364" s="1">
        <v>12321302</v>
      </c>
      <c r="E364" s="1" t="s">
        <v>19</v>
      </c>
      <c r="F364" s="1" t="s">
        <v>15</v>
      </c>
      <c r="G364" s="1" t="s">
        <v>532</v>
      </c>
      <c r="H364" s="1">
        <v>527</v>
      </c>
      <c r="I364" s="1" t="s">
        <v>17</v>
      </c>
      <c r="J364" s="1" t="s">
        <v>18</v>
      </c>
      <c r="K364" s="1">
        <v>25</v>
      </c>
      <c r="L364" s="2">
        <v>22</v>
      </c>
    </row>
    <row r="365" spans="1:12" x14ac:dyDescent="0.25">
      <c r="A365" s="1" t="s">
        <v>529</v>
      </c>
      <c r="B365" s="1" t="s">
        <v>530</v>
      </c>
      <c r="C365" s="1">
        <v>20008527077</v>
      </c>
      <c r="D365" s="1">
        <v>12321301</v>
      </c>
      <c r="E365" s="1" t="s">
        <v>21</v>
      </c>
      <c r="F365" s="1" t="s">
        <v>15</v>
      </c>
      <c r="G365" s="1" t="s">
        <v>533</v>
      </c>
      <c r="H365" s="1">
        <v>527</v>
      </c>
      <c r="I365" s="1" t="s">
        <v>17</v>
      </c>
      <c r="J365" s="1" t="s">
        <v>18</v>
      </c>
      <c r="K365" s="1">
        <v>25</v>
      </c>
      <c r="L365" s="2">
        <v>23</v>
      </c>
    </row>
    <row r="366" spans="1:12" x14ac:dyDescent="0.25">
      <c r="A366" s="1" t="s">
        <v>529</v>
      </c>
      <c r="B366" s="1" t="s">
        <v>530</v>
      </c>
      <c r="C366" s="1">
        <v>20008527077</v>
      </c>
      <c r="D366" s="1">
        <v>12321303</v>
      </c>
      <c r="E366" s="1" t="s">
        <v>23</v>
      </c>
      <c r="F366" s="1" t="s">
        <v>15</v>
      </c>
      <c r="G366" s="1" t="s">
        <v>534</v>
      </c>
      <c r="H366" s="1">
        <v>527</v>
      </c>
      <c r="I366" s="1" t="s">
        <v>17</v>
      </c>
      <c r="J366" s="1" t="s">
        <v>18</v>
      </c>
      <c r="K366" s="1">
        <v>25</v>
      </c>
      <c r="L366" s="2">
        <v>20</v>
      </c>
    </row>
    <row r="367" spans="1:12" x14ac:dyDescent="0.25">
      <c r="A367" s="1" t="s">
        <v>529</v>
      </c>
      <c r="B367" s="1" t="s">
        <v>530</v>
      </c>
      <c r="C367" s="1">
        <v>20008527077</v>
      </c>
      <c r="D367" s="1">
        <v>12315356</v>
      </c>
      <c r="E367" s="1" t="s">
        <v>25</v>
      </c>
      <c r="F367" s="1" t="s">
        <v>15</v>
      </c>
      <c r="G367" s="1" t="s">
        <v>535</v>
      </c>
      <c r="H367" s="1">
        <v>527</v>
      </c>
      <c r="I367" s="1" t="s">
        <v>17</v>
      </c>
      <c r="J367" s="1" t="s">
        <v>18</v>
      </c>
      <c r="K367" s="1">
        <v>25</v>
      </c>
      <c r="L367" s="2">
        <v>24</v>
      </c>
    </row>
    <row r="368" spans="1:12" x14ac:dyDescent="0.25">
      <c r="A368" s="1" t="s">
        <v>536</v>
      </c>
      <c r="B368" s="1" t="s">
        <v>537</v>
      </c>
      <c r="C368" s="1">
        <v>20008527078</v>
      </c>
      <c r="D368" s="1">
        <v>12323904</v>
      </c>
      <c r="E368" s="1" t="s">
        <v>14</v>
      </c>
      <c r="F368" s="1" t="s">
        <v>15</v>
      </c>
      <c r="G368" s="1" t="s">
        <v>538</v>
      </c>
      <c r="H368" s="1">
        <v>527</v>
      </c>
      <c r="I368" s="1" t="s">
        <v>17</v>
      </c>
      <c r="J368" s="1" t="s">
        <v>18</v>
      </c>
      <c r="K368" s="1">
        <v>25</v>
      </c>
      <c r="L368" s="2">
        <v>22</v>
      </c>
    </row>
    <row r="369" spans="1:12" x14ac:dyDescent="0.25">
      <c r="A369" s="1" t="s">
        <v>536</v>
      </c>
      <c r="B369" s="1" t="s">
        <v>537</v>
      </c>
      <c r="C369" s="1">
        <v>20008527078</v>
      </c>
      <c r="D369" s="1">
        <v>12135902</v>
      </c>
      <c r="E369" s="1" t="s">
        <v>70</v>
      </c>
      <c r="F369" s="1" t="s">
        <v>15</v>
      </c>
      <c r="G369" s="1" t="s">
        <v>539</v>
      </c>
      <c r="H369" s="1">
        <v>527</v>
      </c>
      <c r="I369" s="1" t="s">
        <v>17</v>
      </c>
      <c r="J369" s="1" t="s">
        <v>18</v>
      </c>
      <c r="K369" s="1">
        <v>25</v>
      </c>
      <c r="L369" s="2">
        <v>24</v>
      </c>
    </row>
    <row r="370" spans="1:12" x14ac:dyDescent="0.25">
      <c r="A370" s="1" t="s">
        <v>536</v>
      </c>
      <c r="B370" s="1" t="s">
        <v>537</v>
      </c>
      <c r="C370" s="1">
        <v>20008527078</v>
      </c>
      <c r="D370" s="1">
        <v>12321302</v>
      </c>
      <c r="E370" s="1" t="s">
        <v>19</v>
      </c>
      <c r="F370" s="1" t="s">
        <v>15</v>
      </c>
      <c r="G370" s="1" t="s">
        <v>540</v>
      </c>
      <c r="H370" s="1">
        <v>527</v>
      </c>
      <c r="I370" s="1" t="s">
        <v>17</v>
      </c>
      <c r="J370" s="1" t="s">
        <v>18</v>
      </c>
      <c r="K370" s="1">
        <v>25</v>
      </c>
      <c r="L370" s="2">
        <v>19</v>
      </c>
    </row>
    <row r="371" spans="1:12" x14ac:dyDescent="0.25">
      <c r="A371" s="1" t="s">
        <v>536</v>
      </c>
      <c r="B371" s="1" t="s">
        <v>537</v>
      </c>
      <c r="C371" s="1">
        <v>20008527078</v>
      </c>
      <c r="D371" s="1">
        <v>12321301</v>
      </c>
      <c r="E371" s="1" t="s">
        <v>21</v>
      </c>
      <c r="F371" s="1" t="s">
        <v>15</v>
      </c>
      <c r="G371" s="1" t="s">
        <v>541</v>
      </c>
      <c r="H371" s="1">
        <v>527</v>
      </c>
      <c r="I371" s="1" t="s">
        <v>17</v>
      </c>
      <c r="J371" s="1" t="s">
        <v>18</v>
      </c>
      <c r="K371" s="1">
        <v>25</v>
      </c>
      <c r="L371" s="2">
        <v>23</v>
      </c>
    </row>
    <row r="372" spans="1:12" x14ac:dyDescent="0.25">
      <c r="A372" s="1" t="s">
        <v>536</v>
      </c>
      <c r="B372" s="1" t="s">
        <v>537</v>
      </c>
      <c r="C372" s="1">
        <v>20008527078</v>
      </c>
      <c r="D372" s="1">
        <v>12321303</v>
      </c>
      <c r="E372" s="1" t="s">
        <v>23</v>
      </c>
      <c r="F372" s="1" t="s">
        <v>15</v>
      </c>
      <c r="G372" s="1" t="s">
        <v>542</v>
      </c>
      <c r="H372" s="1">
        <v>527</v>
      </c>
      <c r="I372" s="1" t="s">
        <v>17</v>
      </c>
      <c r="J372" s="1" t="s">
        <v>18</v>
      </c>
      <c r="K372" s="1">
        <v>25</v>
      </c>
      <c r="L372" s="2">
        <v>22</v>
      </c>
    </row>
    <row r="373" spans="1:12" x14ac:dyDescent="0.25">
      <c r="A373" s="1" t="s">
        <v>543</v>
      </c>
      <c r="B373" s="1" t="s">
        <v>544</v>
      </c>
      <c r="C373" s="1">
        <v>20008527079</v>
      </c>
      <c r="D373" s="1">
        <v>12323904</v>
      </c>
      <c r="E373" s="1" t="s">
        <v>14</v>
      </c>
      <c r="F373" s="1" t="s">
        <v>15</v>
      </c>
      <c r="G373" s="1" t="s">
        <v>545</v>
      </c>
      <c r="H373" s="1">
        <v>527</v>
      </c>
      <c r="I373" s="1" t="s">
        <v>17</v>
      </c>
      <c r="J373" s="1" t="s">
        <v>18</v>
      </c>
      <c r="K373" s="1">
        <v>25</v>
      </c>
      <c r="L373" s="2">
        <v>23</v>
      </c>
    </row>
    <row r="374" spans="1:12" x14ac:dyDescent="0.25">
      <c r="A374" s="1" t="s">
        <v>543</v>
      </c>
      <c r="B374" s="1" t="s">
        <v>544</v>
      </c>
      <c r="C374" s="1">
        <v>20008527079</v>
      </c>
      <c r="D374" s="1">
        <v>12275301</v>
      </c>
      <c r="E374" s="1" t="s">
        <v>32</v>
      </c>
      <c r="F374" s="1" t="s">
        <v>15</v>
      </c>
      <c r="G374" s="1" t="s">
        <v>546</v>
      </c>
      <c r="H374" s="1">
        <v>527</v>
      </c>
      <c r="I374" s="1" t="s">
        <v>17</v>
      </c>
      <c r="J374" s="1" t="s">
        <v>18</v>
      </c>
      <c r="K374" s="1">
        <v>25</v>
      </c>
      <c r="L374" s="2">
        <v>24</v>
      </c>
    </row>
    <row r="375" spans="1:12" x14ac:dyDescent="0.25">
      <c r="A375" s="1" t="s">
        <v>543</v>
      </c>
      <c r="B375" s="1" t="s">
        <v>544</v>
      </c>
      <c r="C375" s="1">
        <v>20008527079</v>
      </c>
      <c r="D375" s="1">
        <v>12321302</v>
      </c>
      <c r="E375" s="1" t="s">
        <v>19</v>
      </c>
      <c r="F375" s="1" t="s">
        <v>15</v>
      </c>
      <c r="G375" s="1" t="s">
        <v>547</v>
      </c>
      <c r="H375" s="1">
        <v>527</v>
      </c>
      <c r="I375" s="1" t="s">
        <v>17</v>
      </c>
      <c r="J375" s="1" t="s">
        <v>18</v>
      </c>
      <c r="K375" s="1">
        <v>25</v>
      </c>
      <c r="L375" s="2">
        <v>20</v>
      </c>
    </row>
    <row r="376" spans="1:12" x14ac:dyDescent="0.25">
      <c r="A376" s="1" t="s">
        <v>543</v>
      </c>
      <c r="B376" s="1" t="s">
        <v>544</v>
      </c>
      <c r="C376" s="1">
        <v>20008527079</v>
      </c>
      <c r="D376" s="1">
        <v>12321301</v>
      </c>
      <c r="E376" s="1" t="s">
        <v>21</v>
      </c>
      <c r="F376" s="1" t="s">
        <v>15</v>
      </c>
      <c r="G376" s="1" t="s">
        <v>548</v>
      </c>
      <c r="H376" s="1">
        <v>527</v>
      </c>
      <c r="I376" s="1" t="s">
        <v>17</v>
      </c>
      <c r="J376" s="1" t="s">
        <v>18</v>
      </c>
      <c r="K376" s="1">
        <v>25</v>
      </c>
      <c r="L376" s="2">
        <v>22</v>
      </c>
    </row>
    <row r="377" spans="1:12" x14ac:dyDescent="0.25">
      <c r="A377" s="1" t="s">
        <v>543</v>
      </c>
      <c r="B377" s="1" t="s">
        <v>544</v>
      </c>
      <c r="C377" s="1">
        <v>20008527079</v>
      </c>
      <c r="D377" s="1">
        <v>12321303</v>
      </c>
      <c r="E377" s="1" t="s">
        <v>23</v>
      </c>
      <c r="F377" s="1" t="s">
        <v>15</v>
      </c>
      <c r="G377" s="1" t="s">
        <v>549</v>
      </c>
      <c r="H377" s="1">
        <v>527</v>
      </c>
      <c r="I377" s="1" t="s">
        <v>17</v>
      </c>
      <c r="J377" s="1" t="s">
        <v>18</v>
      </c>
      <c r="K377" s="1">
        <v>25</v>
      </c>
      <c r="L377" s="2">
        <v>22</v>
      </c>
    </row>
    <row r="378" spans="1:12" x14ac:dyDescent="0.25">
      <c r="A378" s="1" t="s">
        <v>550</v>
      </c>
      <c r="B378" s="1" t="s">
        <v>551</v>
      </c>
      <c r="C378" s="1">
        <v>20008527080</v>
      </c>
      <c r="D378" s="1">
        <v>12035905</v>
      </c>
      <c r="E378" s="1" t="s">
        <v>119</v>
      </c>
      <c r="F378" s="1" t="s">
        <v>15</v>
      </c>
      <c r="G378" s="1" t="s">
        <v>552</v>
      </c>
      <c r="H378" s="1">
        <v>527</v>
      </c>
      <c r="I378" s="1" t="s">
        <v>17</v>
      </c>
      <c r="J378" s="1" t="s">
        <v>18</v>
      </c>
      <c r="K378" s="1">
        <v>25</v>
      </c>
      <c r="L378" s="2">
        <v>21</v>
      </c>
    </row>
    <row r="379" spans="1:12" x14ac:dyDescent="0.25">
      <c r="A379" s="1" t="s">
        <v>550</v>
      </c>
      <c r="B379" s="1" t="s">
        <v>551</v>
      </c>
      <c r="C379" s="1">
        <v>20008527080</v>
      </c>
      <c r="D379" s="1">
        <v>12323901</v>
      </c>
      <c r="E379" s="1" t="s">
        <v>34</v>
      </c>
      <c r="F379" s="1" t="s">
        <v>15</v>
      </c>
      <c r="G379" s="1" t="s">
        <v>553</v>
      </c>
      <c r="H379" s="1">
        <v>527</v>
      </c>
      <c r="I379" s="1" t="s">
        <v>17</v>
      </c>
      <c r="J379" s="1" t="s">
        <v>18</v>
      </c>
      <c r="K379" s="1">
        <v>25</v>
      </c>
      <c r="L379" s="2">
        <v>22</v>
      </c>
    </row>
    <row r="380" spans="1:12" x14ac:dyDescent="0.25">
      <c r="A380" s="1" t="s">
        <v>550</v>
      </c>
      <c r="B380" s="1" t="s">
        <v>551</v>
      </c>
      <c r="C380" s="1">
        <v>20008527080</v>
      </c>
      <c r="D380" s="1">
        <v>12321302</v>
      </c>
      <c r="E380" s="1" t="s">
        <v>19</v>
      </c>
      <c r="F380" s="1" t="s">
        <v>15</v>
      </c>
      <c r="G380" s="1" t="s">
        <v>554</v>
      </c>
      <c r="H380" s="1">
        <v>527</v>
      </c>
      <c r="I380" s="1" t="s">
        <v>17</v>
      </c>
      <c r="J380" s="1" t="s">
        <v>18</v>
      </c>
      <c r="K380" s="1">
        <v>25</v>
      </c>
      <c r="L380" s="2">
        <v>23</v>
      </c>
    </row>
    <row r="381" spans="1:12" x14ac:dyDescent="0.25">
      <c r="A381" s="1" t="s">
        <v>550</v>
      </c>
      <c r="B381" s="1" t="s">
        <v>551</v>
      </c>
      <c r="C381" s="1">
        <v>20008527080</v>
      </c>
      <c r="D381" s="1">
        <v>12321301</v>
      </c>
      <c r="E381" s="1" t="s">
        <v>21</v>
      </c>
      <c r="F381" s="1" t="s">
        <v>15</v>
      </c>
      <c r="G381" s="1" t="s">
        <v>555</v>
      </c>
      <c r="H381" s="1">
        <v>527</v>
      </c>
      <c r="I381" s="1" t="s">
        <v>17</v>
      </c>
      <c r="J381" s="1" t="s">
        <v>18</v>
      </c>
      <c r="K381" s="1">
        <v>25</v>
      </c>
      <c r="L381" s="2">
        <v>21</v>
      </c>
    </row>
    <row r="382" spans="1:12" x14ac:dyDescent="0.25">
      <c r="A382" s="1" t="s">
        <v>550</v>
      </c>
      <c r="B382" s="1" t="s">
        <v>551</v>
      </c>
      <c r="C382" s="1">
        <v>20008527080</v>
      </c>
      <c r="D382" s="1">
        <v>12321303</v>
      </c>
      <c r="E382" s="1" t="s">
        <v>23</v>
      </c>
      <c r="F382" s="1" t="s">
        <v>15</v>
      </c>
      <c r="G382" s="1" t="s">
        <v>556</v>
      </c>
      <c r="H382" s="1">
        <v>527</v>
      </c>
      <c r="I382" s="1" t="s">
        <v>17</v>
      </c>
      <c r="J382" s="1" t="s">
        <v>18</v>
      </c>
      <c r="K382" s="1">
        <v>25</v>
      </c>
      <c r="L382" s="2">
        <v>21</v>
      </c>
    </row>
    <row r="383" spans="1:12" x14ac:dyDescent="0.25">
      <c r="A383" s="1" t="s">
        <v>557</v>
      </c>
      <c r="B383" s="1" t="s">
        <v>558</v>
      </c>
      <c r="C383" s="1">
        <v>20008527081</v>
      </c>
      <c r="D383" s="1">
        <v>12321301</v>
      </c>
      <c r="E383" s="1" t="s">
        <v>21</v>
      </c>
      <c r="F383" s="1" t="s">
        <v>15</v>
      </c>
      <c r="G383" s="1" t="s">
        <v>559</v>
      </c>
      <c r="H383" s="1">
        <v>527</v>
      </c>
      <c r="I383" s="1" t="s">
        <v>17</v>
      </c>
      <c r="J383" s="1" t="s">
        <v>18</v>
      </c>
      <c r="K383" s="1">
        <v>25</v>
      </c>
      <c r="L383" s="2">
        <v>21</v>
      </c>
    </row>
    <row r="384" spans="1:12" x14ac:dyDescent="0.25">
      <c r="A384" s="1" t="s">
        <v>557</v>
      </c>
      <c r="B384" s="1" t="s">
        <v>558</v>
      </c>
      <c r="C384" s="1">
        <v>20008527081</v>
      </c>
      <c r="D384" s="1">
        <v>12321303</v>
      </c>
      <c r="E384" s="1" t="s">
        <v>23</v>
      </c>
      <c r="F384" s="1" t="s">
        <v>15</v>
      </c>
      <c r="G384" s="1" t="s">
        <v>560</v>
      </c>
      <c r="H384" s="1">
        <v>527</v>
      </c>
      <c r="I384" s="1" t="s">
        <v>17</v>
      </c>
      <c r="J384" s="1" t="s">
        <v>18</v>
      </c>
      <c r="K384" s="1">
        <v>25</v>
      </c>
      <c r="L384" s="2">
        <v>20</v>
      </c>
    </row>
    <row r="385" spans="1:12" x14ac:dyDescent="0.25">
      <c r="A385" s="1" t="s">
        <v>557</v>
      </c>
      <c r="B385" s="1" t="s">
        <v>558</v>
      </c>
      <c r="C385" s="1">
        <v>20008527081</v>
      </c>
      <c r="D385" s="1">
        <v>12323904</v>
      </c>
      <c r="E385" s="1" t="s">
        <v>14</v>
      </c>
      <c r="F385" s="1" t="s">
        <v>15</v>
      </c>
      <c r="G385" s="1" t="s">
        <v>561</v>
      </c>
      <c r="H385" s="1">
        <v>527</v>
      </c>
      <c r="I385" s="1" t="s">
        <v>17</v>
      </c>
      <c r="J385" s="1" t="s">
        <v>18</v>
      </c>
      <c r="K385" s="1">
        <v>25</v>
      </c>
      <c r="L385" s="2">
        <v>22</v>
      </c>
    </row>
    <row r="386" spans="1:12" x14ac:dyDescent="0.25">
      <c r="A386" s="1" t="s">
        <v>557</v>
      </c>
      <c r="B386" s="1" t="s">
        <v>558</v>
      </c>
      <c r="C386" s="1">
        <v>20008527081</v>
      </c>
      <c r="D386" s="1">
        <v>12275301</v>
      </c>
      <c r="E386" s="1" t="s">
        <v>32</v>
      </c>
      <c r="F386" s="1" t="s">
        <v>15</v>
      </c>
      <c r="G386" s="1" t="s">
        <v>562</v>
      </c>
      <c r="H386" s="1">
        <v>527</v>
      </c>
      <c r="I386" s="1" t="s">
        <v>17</v>
      </c>
      <c r="J386" s="1" t="s">
        <v>18</v>
      </c>
      <c r="K386" s="1">
        <v>25</v>
      </c>
      <c r="L386" s="2">
        <v>20</v>
      </c>
    </row>
    <row r="387" spans="1:12" x14ac:dyDescent="0.25">
      <c r="A387" s="1" t="s">
        <v>557</v>
      </c>
      <c r="B387" s="1" t="s">
        <v>558</v>
      </c>
      <c r="C387" s="1">
        <v>20008527081</v>
      </c>
      <c r="D387" s="1">
        <v>12321302</v>
      </c>
      <c r="E387" s="1" t="s">
        <v>19</v>
      </c>
      <c r="F387" s="1" t="s">
        <v>15</v>
      </c>
      <c r="G387" s="1" t="s">
        <v>563</v>
      </c>
      <c r="H387" s="1">
        <v>527</v>
      </c>
      <c r="I387" s="1" t="s">
        <v>17</v>
      </c>
      <c r="J387" s="1" t="s">
        <v>18</v>
      </c>
      <c r="K387" s="1">
        <v>25</v>
      </c>
      <c r="L387" s="2">
        <v>19</v>
      </c>
    </row>
    <row r="388" spans="1:12" x14ac:dyDescent="0.25">
      <c r="A388" s="1" t="s">
        <v>564</v>
      </c>
      <c r="B388" s="1" t="s">
        <v>565</v>
      </c>
      <c r="C388" s="1">
        <v>20008527082</v>
      </c>
      <c r="D388" s="1">
        <v>12323901</v>
      </c>
      <c r="E388" s="1" t="s">
        <v>34</v>
      </c>
      <c r="F388" s="1" t="s">
        <v>15</v>
      </c>
      <c r="G388" s="1" t="s">
        <v>566</v>
      </c>
      <c r="H388" s="1">
        <v>527</v>
      </c>
      <c r="I388" s="1" t="s">
        <v>17</v>
      </c>
      <c r="J388" s="1" t="s">
        <v>18</v>
      </c>
      <c r="K388" s="1">
        <v>25</v>
      </c>
      <c r="L388" s="2">
        <v>18</v>
      </c>
    </row>
    <row r="389" spans="1:12" x14ac:dyDescent="0.25">
      <c r="A389" s="1" t="s">
        <v>564</v>
      </c>
      <c r="B389" s="1" t="s">
        <v>565</v>
      </c>
      <c r="C389" s="1">
        <v>20008527082</v>
      </c>
      <c r="D389" s="1">
        <v>12321302</v>
      </c>
      <c r="E389" s="1" t="s">
        <v>19</v>
      </c>
      <c r="F389" s="1" t="s">
        <v>15</v>
      </c>
      <c r="G389" s="1" t="s">
        <v>567</v>
      </c>
      <c r="H389" s="1">
        <v>527</v>
      </c>
      <c r="I389" s="1" t="s">
        <v>17</v>
      </c>
      <c r="J389" s="1" t="s">
        <v>18</v>
      </c>
      <c r="K389" s="1">
        <v>25</v>
      </c>
      <c r="L389" s="2">
        <v>19</v>
      </c>
    </row>
    <row r="390" spans="1:12" x14ac:dyDescent="0.25">
      <c r="A390" s="1" t="s">
        <v>564</v>
      </c>
      <c r="B390" s="1" t="s">
        <v>565</v>
      </c>
      <c r="C390" s="1">
        <v>20008527082</v>
      </c>
      <c r="D390" s="1">
        <v>12321301</v>
      </c>
      <c r="E390" s="1" t="s">
        <v>21</v>
      </c>
      <c r="F390" s="1" t="s">
        <v>15</v>
      </c>
      <c r="G390" s="1" t="s">
        <v>568</v>
      </c>
      <c r="H390" s="1">
        <v>527</v>
      </c>
      <c r="I390" s="1" t="s">
        <v>17</v>
      </c>
      <c r="J390" s="1" t="s">
        <v>18</v>
      </c>
      <c r="K390" s="1">
        <v>25</v>
      </c>
      <c r="L390" s="2">
        <v>20</v>
      </c>
    </row>
    <row r="391" spans="1:12" x14ac:dyDescent="0.25">
      <c r="A391" s="1" t="s">
        <v>564</v>
      </c>
      <c r="B391" s="1" t="s">
        <v>565</v>
      </c>
      <c r="C391" s="1">
        <v>20008527082</v>
      </c>
      <c r="D391" s="1">
        <v>12321303</v>
      </c>
      <c r="E391" s="1" t="s">
        <v>23</v>
      </c>
      <c r="F391" s="1" t="s">
        <v>15</v>
      </c>
      <c r="G391" s="1" t="s">
        <v>569</v>
      </c>
      <c r="H391" s="1">
        <v>527</v>
      </c>
      <c r="I391" s="1" t="s">
        <v>17</v>
      </c>
      <c r="J391" s="1" t="s">
        <v>18</v>
      </c>
      <c r="K391" s="1">
        <v>25</v>
      </c>
      <c r="L391" s="2">
        <v>20</v>
      </c>
    </row>
    <row r="392" spans="1:12" x14ac:dyDescent="0.25">
      <c r="A392" s="1" t="s">
        <v>564</v>
      </c>
      <c r="B392" s="1" t="s">
        <v>565</v>
      </c>
      <c r="C392" s="1">
        <v>20008527082</v>
      </c>
      <c r="D392" s="1">
        <v>12315356</v>
      </c>
      <c r="E392" s="1" t="s">
        <v>25</v>
      </c>
      <c r="F392" s="1" t="s">
        <v>15</v>
      </c>
      <c r="G392" s="1" t="s">
        <v>570</v>
      </c>
      <c r="H392" s="1">
        <v>527</v>
      </c>
      <c r="I392" s="1" t="s">
        <v>17</v>
      </c>
      <c r="J392" s="1" t="s">
        <v>18</v>
      </c>
      <c r="K392" s="1">
        <v>25</v>
      </c>
      <c r="L392" s="2">
        <v>14</v>
      </c>
    </row>
    <row r="393" spans="1:12" x14ac:dyDescent="0.25">
      <c r="A393" s="1" t="s">
        <v>571</v>
      </c>
      <c r="B393" s="1" t="s">
        <v>572</v>
      </c>
      <c r="C393" s="1">
        <v>20008527083</v>
      </c>
      <c r="D393" s="1">
        <v>12323904</v>
      </c>
      <c r="E393" s="1" t="s">
        <v>14</v>
      </c>
      <c r="F393" s="1" t="s">
        <v>15</v>
      </c>
      <c r="G393" s="1" t="s">
        <v>573</v>
      </c>
      <c r="H393" s="1">
        <v>527</v>
      </c>
      <c r="I393" s="1" t="s">
        <v>17</v>
      </c>
      <c r="J393" s="1" t="s">
        <v>18</v>
      </c>
      <c r="K393" s="1">
        <v>25</v>
      </c>
      <c r="L393" s="2">
        <v>23</v>
      </c>
    </row>
    <row r="394" spans="1:12" x14ac:dyDescent="0.25">
      <c r="A394" s="1" t="s">
        <v>571</v>
      </c>
      <c r="B394" s="1" t="s">
        <v>572</v>
      </c>
      <c r="C394" s="1">
        <v>20008527083</v>
      </c>
      <c r="D394" s="1">
        <v>12275301</v>
      </c>
      <c r="E394" s="1" t="s">
        <v>32</v>
      </c>
      <c r="F394" s="1" t="s">
        <v>15</v>
      </c>
      <c r="G394" s="1" t="s">
        <v>574</v>
      </c>
      <c r="H394" s="1">
        <v>527</v>
      </c>
      <c r="I394" s="1" t="s">
        <v>17</v>
      </c>
      <c r="J394" s="1" t="s">
        <v>18</v>
      </c>
      <c r="K394" s="1">
        <v>25</v>
      </c>
      <c r="L394" s="2">
        <v>21</v>
      </c>
    </row>
    <row r="395" spans="1:12" x14ac:dyDescent="0.25">
      <c r="A395" s="1" t="s">
        <v>571</v>
      </c>
      <c r="B395" s="1" t="s">
        <v>572</v>
      </c>
      <c r="C395" s="1">
        <v>20008527083</v>
      </c>
      <c r="D395" s="1">
        <v>12321302</v>
      </c>
      <c r="E395" s="1" t="s">
        <v>19</v>
      </c>
      <c r="F395" s="1" t="s">
        <v>15</v>
      </c>
      <c r="G395" s="1" t="s">
        <v>575</v>
      </c>
      <c r="H395" s="1">
        <v>527</v>
      </c>
      <c r="I395" s="1" t="s">
        <v>17</v>
      </c>
      <c r="J395" s="1" t="s">
        <v>18</v>
      </c>
      <c r="K395" s="1">
        <v>25</v>
      </c>
      <c r="L395" s="2">
        <v>21</v>
      </c>
    </row>
    <row r="396" spans="1:12" x14ac:dyDescent="0.25">
      <c r="A396" s="1" t="s">
        <v>571</v>
      </c>
      <c r="B396" s="1" t="s">
        <v>572</v>
      </c>
      <c r="C396" s="1">
        <v>20008527083</v>
      </c>
      <c r="D396" s="1">
        <v>12321301</v>
      </c>
      <c r="E396" s="1" t="s">
        <v>21</v>
      </c>
      <c r="F396" s="1" t="s">
        <v>15</v>
      </c>
      <c r="G396" s="1" t="s">
        <v>576</v>
      </c>
      <c r="H396" s="1">
        <v>527</v>
      </c>
      <c r="I396" s="1" t="s">
        <v>17</v>
      </c>
      <c r="J396" s="1" t="s">
        <v>18</v>
      </c>
      <c r="K396" s="1">
        <v>25</v>
      </c>
      <c r="L396" s="2">
        <v>23</v>
      </c>
    </row>
    <row r="397" spans="1:12" x14ac:dyDescent="0.25">
      <c r="A397" s="1" t="s">
        <v>571</v>
      </c>
      <c r="B397" s="1" t="s">
        <v>572</v>
      </c>
      <c r="C397" s="1">
        <v>20008527083</v>
      </c>
      <c r="D397" s="1">
        <v>12321303</v>
      </c>
      <c r="E397" s="1" t="s">
        <v>23</v>
      </c>
      <c r="F397" s="1" t="s">
        <v>15</v>
      </c>
      <c r="G397" s="1" t="s">
        <v>577</v>
      </c>
      <c r="H397" s="1">
        <v>527</v>
      </c>
      <c r="I397" s="1" t="s">
        <v>17</v>
      </c>
      <c r="J397" s="1" t="s">
        <v>18</v>
      </c>
      <c r="K397" s="1">
        <v>25</v>
      </c>
      <c r="L397" s="2">
        <v>22</v>
      </c>
    </row>
    <row r="398" spans="1:12" x14ac:dyDescent="0.25">
      <c r="A398" s="1" t="s">
        <v>27</v>
      </c>
      <c r="B398" s="1" t="s">
        <v>28</v>
      </c>
      <c r="C398" s="1">
        <v>20008527084</v>
      </c>
      <c r="D398" s="1">
        <v>12321302</v>
      </c>
      <c r="E398" s="1" t="s">
        <v>19</v>
      </c>
      <c r="F398" s="1" t="s">
        <v>15</v>
      </c>
      <c r="G398" s="1" t="s">
        <v>578</v>
      </c>
      <c r="H398" s="1">
        <v>527</v>
      </c>
      <c r="I398" s="1" t="s">
        <v>17</v>
      </c>
      <c r="J398" s="1" t="s">
        <v>18</v>
      </c>
      <c r="K398" s="1">
        <v>25</v>
      </c>
      <c r="L398" s="2">
        <v>20</v>
      </c>
    </row>
    <row r="399" spans="1:12" x14ac:dyDescent="0.25">
      <c r="A399" s="1" t="s">
        <v>27</v>
      </c>
      <c r="B399" s="1" t="s">
        <v>28</v>
      </c>
      <c r="C399" s="1">
        <v>20008527084</v>
      </c>
      <c r="D399" s="1">
        <v>12321301</v>
      </c>
      <c r="E399" s="1" t="s">
        <v>21</v>
      </c>
      <c r="F399" s="1" t="s">
        <v>15</v>
      </c>
      <c r="G399" s="1" t="s">
        <v>579</v>
      </c>
      <c r="H399" s="1">
        <v>527</v>
      </c>
      <c r="I399" s="1" t="s">
        <v>17</v>
      </c>
      <c r="J399" s="1" t="s">
        <v>18</v>
      </c>
      <c r="K399" s="1">
        <v>25</v>
      </c>
      <c r="L399" s="2">
        <v>22</v>
      </c>
    </row>
    <row r="400" spans="1:12" x14ac:dyDescent="0.25">
      <c r="A400" s="1" t="s">
        <v>27</v>
      </c>
      <c r="B400" s="1" t="s">
        <v>28</v>
      </c>
      <c r="C400" s="1">
        <v>20008527084</v>
      </c>
      <c r="D400" s="1">
        <v>12321303</v>
      </c>
      <c r="E400" s="1" t="s">
        <v>23</v>
      </c>
      <c r="F400" s="1" t="s">
        <v>15</v>
      </c>
      <c r="G400" s="1" t="s">
        <v>580</v>
      </c>
      <c r="H400" s="1">
        <v>527</v>
      </c>
      <c r="I400" s="1" t="s">
        <v>17</v>
      </c>
      <c r="J400" s="1" t="s">
        <v>18</v>
      </c>
      <c r="K400" s="1">
        <v>25</v>
      </c>
      <c r="L400" s="2">
        <v>22</v>
      </c>
    </row>
    <row r="401" spans="1:12" x14ac:dyDescent="0.25">
      <c r="A401" s="1" t="s">
        <v>27</v>
      </c>
      <c r="B401" s="1" t="s">
        <v>28</v>
      </c>
      <c r="C401" s="1">
        <v>20008527084</v>
      </c>
      <c r="D401" s="1">
        <v>12315356</v>
      </c>
      <c r="E401" s="1" t="s">
        <v>25</v>
      </c>
      <c r="F401" s="1" t="s">
        <v>15</v>
      </c>
      <c r="G401" s="1" t="s">
        <v>581</v>
      </c>
      <c r="H401" s="1">
        <v>527</v>
      </c>
      <c r="I401" s="1" t="s">
        <v>17</v>
      </c>
      <c r="J401" s="1" t="s">
        <v>18</v>
      </c>
      <c r="K401" s="1">
        <v>25</v>
      </c>
      <c r="L401" s="2">
        <v>22</v>
      </c>
    </row>
    <row r="402" spans="1:12" x14ac:dyDescent="0.25">
      <c r="A402" s="1" t="s">
        <v>582</v>
      </c>
      <c r="B402" s="1" t="s">
        <v>583</v>
      </c>
      <c r="C402" s="1">
        <v>20008527085</v>
      </c>
      <c r="D402" s="1">
        <v>12323901</v>
      </c>
      <c r="E402" s="1" t="s">
        <v>34</v>
      </c>
      <c r="F402" s="1" t="s">
        <v>15</v>
      </c>
      <c r="G402" s="1" t="s">
        <v>584</v>
      </c>
      <c r="H402" s="1">
        <v>527</v>
      </c>
      <c r="I402" s="1" t="s">
        <v>17</v>
      </c>
      <c r="J402" s="1" t="s">
        <v>18</v>
      </c>
      <c r="K402" s="1">
        <v>25</v>
      </c>
      <c r="L402" s="2">
        <v>18</v>
      </c>
    </row>
    <row r="403" spans="1:12" x14ac:dyDescent="0.25">
      <c r="A403" s="1" t="s">
        <v>582</v>
      </c>
      <c r="B403" s="1" t="s">
        <v>583</v>
      </c>
      <c r="C403" s="1">
        <v>20008527085</v>
      </c>
      <c r="D403" s="1">
        <v>12321302</v>
      </c>
      <c r="E403" s="1" t="s">
        <v>19</v>
      </c>
      <c r="F403" s="1" t="s">
        <v>15</v>
      </c>
      <c r="G403" s="1" t="s">
        <v>585</v>
      </c>
      <c r="H403" s="1">
        <v>527</v>
      </c>
      <c r="I403" s="1" t="s">
        <v>17</v>
      </c>
      <c r="J403" s="1" t="s">
        <v>18</v>
      </c>
      <c r="K403" s="1">
        <v>25</v>
      </c>
      <c r="L403" s="2">
        <v>17</v>
      </c>
    </row>
    <row r="404" spans="1:12" x14ac:dyDescent="0.25">
      <c r="A404" s="1" t="s">
        <v>582</v>
      </c>
      <c r="B404" s="1" t="s">
        <v>583</v>
      </c>
      <c r="C404" s="1">
        <v>20008527085</v>
      </c>
      <c r="D404" s="1">
        <v>12321301</v>
      </c>
      <c r="E404" s="1" t="s">
        <v>21</v>
      </c>
      <c r="F404" s="1" t="s">
        <v>15</v>
      </c>
      <c r="G404" s="1" t="s">
        <v>586</v>
      </c>
      <c r="H404" s="1">
        <v>527</v>
      </c>
      <c r="I404" s="1" t="s">
        <v>17</v>
      </c>
      <c r="J404" s="1" t="s">
        <v>18</v>
      </c>
      <c r="K404" s="1">
        <v>25</v>
      </c>
      <c r="L404" s="2">
        <v>20</v>
      </c>
    </row>
    <row r="405" spans="1:12" x14ac:dyDescent="0.25">
      <c r="A405" s="1" t="s">
        <v>582</v>
      </c>
      <c r="B405" s="1" t="s">
        <v>583</v>
      </c>
      <c r="C405" s="1">
        <v>20008527085</v>
      </c>
      <c r="D405" s="1">
        <v>12321303</v>
      </c>
      <c r="E405" s="1" t="s">
        <v>23</v>
      </c>
      <c r="F405" s="1" t="s">
        <v>15</v>
      </c>
      <c r="G405" s="1" t="s">
        <v>587</v>
      </c>
      <c r="H405" s="1">
        <v>527</v>
      </c>
      <c r="I405" s="1" t="s">
        <v>17</v>
      </c>
      <c r="J405" s="1" t="s">
        <v>18</v>
      </c>
      <c r="K405" s="1">
        <v>25</v>
      </c>
      <c r="L405" s="2">
        <v>19</v>
      </c>
    </row>
    <row r="406" spans="1:12" x14ac:dyDescent="0.25">
      <c r="A406" s="1" t="s">
        <v>582</v>
      </c>
      <c r="B406" s="1" t="s">
        <v>583</v>
      </c>
      <c r="C406" s="1">
        <v>20008527085</v>
      </c>
      <c r="D406" s="1">
        <v>12315356</v>
      </c>
      <c r="E406" s="1" t="s">
        <v>25</v>
      </c>
      <c r="F406" s="1" t="s">
        <v>15</v>
      </c>
      <c r="G406" s="1" t="s">
        <v>588</v>
      </c>
      <c r="H406" s="1">
        <v>527</v>
      </c>
      <c r="I406" s="1" t="s">
        <v>17</v>
      </c>
      <c r="J406" s="1" t="s">
        <v>18</v>
      </c>
      <c r="K406" s="1">
        <v>25</v>
      </c>
      <c r="L406" s="2">
        <v>19</v>
      </c>
    </row>
    <row r="407" spans="1:12" x14ac:dyDescent="0.25">
      <c r="A407" s="1" t="s">
        <v>446</v>
      </c>
      <c r="B407" s="1" t="s">
        <v>589</v>
      </c>
      <c r="C407" s="1">
        <v>20008527086</v>
      </c>
      <c r="D407" s="1">
        <v>32345302</v>
      </c>
      <c r="E407" s="1" t="s">
        <v>67</v>
      </c>
      <c r="F407" s="1" t="s">
        <v>15</v>
      </c>
      <c r="G407" s="1" t="s">
        <v>590</v>
      </c>
      <c r="H407" s="1">
        <v>527</v>
      </c>
      <c r="I407" s="1" t="s">
        <v>17</v>
      </c>
      <c r="J407" s="1" t="s">
        <v>18</v>
      </c>
      <c r="K407" s="1">
        <v>25</v>
      </c>
      <c r="L407" s="2">
        <v>24</v>
      </c>
    </row>
    <row r="408" spans="1:12" x14ac:dyDescent="0.25">
      <c r="A408" s="1" t="s">
        <v>446</v>
      </c>
      <c r="B408" s="1" t="s">
        <v>589</v>
      </c>
      <c r="C408" s="1">
        <v>20008527086</v>
      </c>
      <c r="D408" s="1">
        <v>12323901</v>
      </c>
      <c r="E408" s="1" t="s">
        <v>34</v>
      </c>
      <c r="F408" s="1" t="s">
        <v>15</v>
      </c>
      <c r="G408" s="1" t="s">
        <v>591</v>
      </c>
      <c r="H408" s="1">
        <v>527</v>
      </c>
      <c r="I408" s="1" t="s">
        <v>17</v>
      </c>
      <c r="J408" s="1" t="s">
        <v>18</v>
      </c>
      <c r="K408" s="1">
        <v>25</v>
      </c>
      <c r="L408" s="2">
        <v>23</v>
      </c>
    </row>
    <row r="409" spans="1:12" x14ac:dyDescent="0.25">
      <c r="A409" s="1" t="s">
        <v>446</v>
      </c>
      <c r="B409" s="1" t="s">
        <v>589</v>
      </c>
      <c r="C409" s="1">
        <v>20008527086</v>
      </c>
      <c r="D409" s="1">
        <v>12321302</v>
      </c>
      <c r="E409" s="1" t="s">
        <v>19</v>
      </c>
      <c r="F409" s="1" t="s">
        <v>15</v>
      </c>
      <c r="G409" s="1" t="s">
        <v>592</v>
      </c>
      <c r="H409" s="1">
        <v>527</v>
      </c>
      <c r="I409" s="1" t="s">
        <v>17</v>
      </c>
      <c r="J409" s="1" t="s">
        <v>18</v>
      </c>
      <c r="K409" s="1">
        <v>25</v>
      </c>
      <c r="L409" s="2">
        <v>22</v>
      </c>
    </row>
    <row r="410" spans="1:12" x14ac:dyDescent="0.25">
      <c r="A410" s="1" t="s">
        <v>446</v>
      </c>
      <c r="B410" s="1" t="s">
        <v>589</v>
      </c>
      <c r="C410" s="1">
        <v>20008527086</v>
      </c>
      <c r="D410" s="1">
        <v>12321301</v>
      </c>
      <c r="E410" s="1" t="s">
        <v>21</v>
      </c>
      <c r="F410" s="1" t="s">
        <v>15</v>
      </c>
      <c r="G410" s="1" t="s">
        <v>593</v>
      </c>
      <c r="H410" s="1">
        <v>527</v>
      </c>
      <c r="I410" s="1" t="s">
        <v>17</v>
      </c>
      <c r="J410" s="1" t="s">
        <v>18</v>
      </c>
      <c r="K410" s="1">
        <v>25</v>
      </c>
      <c r="L410" s="2">
        <v>24</v>
      </c>
    </row>
    <row r="411" spans="1:12" x14ac:dyDescent="0.25">
      <c r="A411" s="1" t="s">
        <v>446</v>
      </c>
      <c r="B411" s="1" t="s">
        <v>589</v>
      </c>
      <c r="C411" s="1">
        <v>20008527086</v>
      </c>
      <c r="D411" s="1">
        <v>12321303</v>
      </c>
      <c r="E411" s="1" t="s">
        <v>23</v>
      </c>
      <c r="F411" s="1" t="s">
        <v>15</v>
      </c>
      <c r="G411" s="1" t="s">
        <v>594</v>
      </c>
      <c r="H411" s="1">
        <v>527</v>
      </c>
      <c r="I411" s="1" t="s">
        <v>17</v>
      </c>
      <c r="J411" s="1" t="s">
        <v>18</v>
      </c>
      <c r="K411" s="1">
        <v>25</v>
      </c>
      <c r="L411" s="2">
        <v>22</v>
      </c>
    </row>
    <row r="412" spans="1:12" x14ac:dyDescent="0.25">
      <c r="A412" s="1" t="s">
        <v>595</v>
      </c>
      <c r="B412" s="1" t="s">
        <v>596</v>
      </c>
      <c r="C412" s="1">
        <v>20008527087</v>
      </c>
      <c r="D412" s="1">
        <v>12323901</v>
      </c>
      <c r="E412" s="1" t="s">
        <v>34</v>
      </c>
      <c r="F412" s="1" t="s">
        <v>15</v>
      </c>
      <c r="G412" s="1" t="s">
        <v>597</v>
      </c>
      <c r="H412" s="1">
        <v>527</v>
      </c>
      <c r="I412" s="1" t="s">
        <v>17</v>
      </c>
      <c r="J412" s="1" t="s">
        <v>18</v>
      </c>
      <c r="K412" s="1">
        <v>25</v>
      </c>
      <c r="L412" s="2">
        <v>18</v>
      </c>
    </row>
    <row r="413" spans="1:12" x14ac:dyDescent="0.25">
      <c r="A413" s="1" t="s">
        <v>595</v>
      </c>
      <c r="B413" s="1" t="s">
        <v>596</v>
      </c>
      <c r="C413" s="1">
        <v>20008527087</v>
      </c>
      <c r="D413" s="1">
        <v>12321302</v>
      </c>
      <c r="E413" s="1" t="s">
        <v>19</v>
      </c>
      <c r="F413" s="1" t="s">
        <v>15</v>
      </c>
      <c r="G413" s="1" t="s">
        <v>598</v>
      </c>
      <c r="H413" s="1">
        <v>527</v>
      </c>
      <c r="I413" s="1" t="s">
        <v>17</v>
      </c>
      <c r="J413" s="1" t="s">
        <v>18</v>
      </c>
      <c r="K413" s="1">
        <v>25</v>
      </c>
      <c r="L413" s="2">
        <v>19</v>
      </c>
    </row>
    <row r="414" spans="1:12" x14ac:dyDescent="0.25">
      <c r="A414" s="1" t="s">
        <v>595</v>
      </c>
      <c r="B414" s="1" t="s">
        <v>596</v>
      </c>
      <c r="C414" s="1">
        <v>20008527087</v>
      </c>
      <c r="D414" s="1">
        <v>12321301</v>
      </c>
      <c r="E414" s="1" t="s">
        <v>21</v>
      </c>
      <c r="F414" s="1" t="s">
        <v>15</v>
      </c>
      <c r="G414" s="1" t="s">
        <v>599</v>
      </c>
      <c r="H414" s="1">
        <v>527</v>
      </c>
      <c r="I414" s="1" t="s">
        <v>17</v>
      </c>
      <c r="J414" s="1" t="s">
        <v>18</v>
      </c>
      <c r="K414" s="1">
        <v>25</v>
      </c>
      <c r="L414" s="2">
        <v>20</v>
      </c>
    </row>
    <row r="415" spans="1:12" x14ac:dyDescent="0.25">
      <c r="A415" s="1" t="s">
        <v>595</v>
      </c>
      <c r="B415" s="1" t="s">
        <v>596</v>
      </c>
      <c r="C415" s="1">
        <v>20008527087</v>
      </c>
      <c r="D415" s="1">
        <v>12321303</v>
      </c>
      <c r="E415" s="1" t="s">
        <v>23</v>
      </c>
      <c r="F415" s="1" t="s">
        <v>15</v>
      </c>
      <c r="G415" s="1" t="s">
        <v>600</v>
      </c>
      <c r="H415" s="1">
        <v>527</v>
      </c>
      <c r="I415" s="1" t="s">
        <v>17</v>
      </c>
      <c r="J415" s="1" t="s">
        <v>18</v>
      </c>
      <c r="K415" s="1">
        <v>25</v>
      </c>
      <c r="L415" s="2">
        <v>20</v>
      </c>
    </row>
    <row r="416" spans="1:12" x14ac:dyDescent="0.25">
      <c r="A416" s="1" t="s">
        <v>595</v>
      </c>
      <c r="B416" s="1" t="s">
        <v>596</v>
      </c>
      <c r="C416" s="1">
        <v>20008527087</v>
      </c>
      <c r="D416" s="1">
        <v>12315356</v>
      </c>
      <c r="E416" s="1" t="s">
        <v>25</v>
      </c>
      <c r="F416" s="1" t="s">
        <v>15</v>
      </c>
      <c r="G416" s="1" t="s">
        <v>601</v>
      </c>
      <c r="H416" s="1">
        <v>527</v>
      </c>
      <c r="I416" s="1" t="s">
        <v>17</v>
      </c>
      <c r="J416" s="1" t="s">
        <v>18</v>
      </c>
      <c r="K416" s="1">
        <v>25</v>
      </c>
      <c r="L416" s="2">
        <v>17</v>
      </c>
    </row>
    <row r="417" spans="1:12" x14ac:dyDescent="0.25">
      <c r="A417" s="1" t="s">
        <v>602</v>
      </c>
      <c r="B417" s="1" t="s">
        <v>603</v>
      </c>
      <c r="C417" s="1">
        <v>20008527088</v>
      </c>
      <c r="D417" s="1">
        <v>12323901</v>
      </c>
      <c r="E417" s="1" t="s">
        <v>34</v>
      </c>
      <c r="F417" s="1" t="s">
        <v>15</v>
      </c>
      <c r="G417" s="1" t="s">
        <v>604</v>
      </c>
      <c r="H417" s="1">
        <v>527</v>
      </c>
      <c r="I417" s="1" t="s">
        <v>17</v>
      </c>
      <c r="J417" s="1" t="s">
        <v>18</v>
      </c>
      <c r="K417" s="1">
        <v>25</v>
      </c>
      <c r="L417" s="2">
        <v>18</v>
      </c>
    </row>
    <row r="418" spans="1:12" x14ac:dyDescent="0.25">
      <c r="A418" s="1" t="s">
        <v>602</v>
      </c>
      <c r="B418" s="1" t="s">
        <v>603</v>
      </c>
      <c r="C418" s="1">
        <v>20008527088</v>
      </c>
      <c r="D418" s="1">
        <v>12321302</v>
      </c>
      <c r="E418" s="1" t="s">
        <v>19</v>
      </c>
      <c r="F418" s="1" t="s">
        <v>15</v>
      </c>
      <c r="G418" s="1" t="s">
        <v>605</v>
      </c>
      <c r="H418" s="1">
        <v>527</v>
      </c>
      <c r="I418" s="1" t="s">
        <v>17</v>
      </c>
      <c r="J418" s="1" t="s">
        <v>18</v>
      </c>
      <c r="K418" s="1">
        <v>25</v>
      </c>
      <c r="L418" s="2">
        <v>19</v>
      </c>
    </row>
    <row r="419" spans="1:12" x14ac:dyDescent="0.25">
      <c r="A419" s="1" t="s">
        <v>602</v>
      </c>
      <c r="B419" s="1" t="s">
        <v>603</v>
      </c>
      <c r="C419" s="1">
        <v>20008527088</v>
      </c>
      <c r="D419" s="1">
        <v>12321301</v>
      </c>
      <c r="E419" s="1" t="s">
        <v>21</v>
      </c>
      <c r="F419" s="1" t="s">
        <v>15</v>
      </c>
      <c r="G419" s="1" t="s">
        <v>606</v>
      </c>
      <c r="H419" s="1">
        <v>527</v>
      </c>
      <c r="I419" s="1" t="s">
        <v>17</v>
      </c>
      <c r="J419" s="1" t="s">
        <v>18</v>
      </c>
      <c r="K419" s="1">
        <v>25</v>
      </c>
      <c r="L419" s="2">
        <v>21</v>
      </c>
    </row>
    <row r="420" spans="1:12" x14ac:dyDescent="0.25">
      <c r="A420" s="1" t="s">
        <v>602</v>
      </c>
      <c r="B420" s="1" t="s">
        <v>603</v>
      </c>
      <c r="C420" s="1">
        <v>20008527088</v>
      </c>
      <c r="D420" s="1">
        <v>12321303</v>
      </c>
      <c r="E420" s="1" t="s">
        <v>23</v>
      </c>
      <c r="F420" s="1" t="s">
        <v>15</v>
      </c>
      <c r="G420" s="1" t="s">
        <v>607</v>
      </c>
      <c r="H420" s="1">
        <v>527</v>
      </c>
      <c r="I420" s="1" t="s">
        <v>17</v>
      </c>
      <c r="J420" s="1" t="s">
        <v>18</v>
      </c>
      <c r="K420" s="1">
        <v>25</v>
      </c>
      <c r="L420" s="2">
        <v>20</v>
      </c>
    </row>
    <row r="421" spans="1:12" x14ac:dyDescent="0.25">
      <c r="A421" s="1" t="s">
        <v>602</v>
      </c>
      <c r="B421" s="1" t="s">
        <v>603</v>
      </c>
      <c r="C421" s="1">
        <v>20008527088</v>
      </c>
      <c r="D421" s="1">
        <v>12315356</v>
      </c>
      <c r="E421" s="1" t="s">
        <v>25</v>
      </c>
      <c r="F421" s="1" t="s">
        <v>15</v>
      </c>
      <c r="G421" s="1" t="s">
        <v>608</v>
      </c>
      <c r="H421" s="1">
        <v>527</v>
      </c>
      <c r="I421" s="1" t="s">
        <v>17</v>
      </c>
      <c r="J421" s="1" t="s">
        <v>18</v>
      </c>
      <c r="K421" s="1">
        <v>25</v>
      </c>
      <c r="L421" s="2">
        <v>18</v>
      </c>
    </row>
    <row r="422" spans="1:12" x14ac:dyDescent="0.25">
      <c r="A422" s="1"/>
      <c r="C422" s="1"/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:C3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:B277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:F277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:K277" name="p86b859368f99b19b1503e5120c94cd44"/>
    <protectedRange password="CE2A" sqref="A278" name="p48be43d40e0592e90998c07274f46110"/>
    <protectedRange password="CE2A" sqref="B278" name="p13a9fa03d236e75457be9bcd9e15d976"/>
    <protectedRange password="CE2A" sqref="C278" name="pe9586edb0975998b052446596f70ae70"/>
    <protectedRange password="CE2A" sqref="D278" name="p373d49752b6fc634c0fc35d5362914c3"/>
    <protectedRange password="CE2A" sqref="E278" name="p28c25806db3b945b2bf0f371776adb41"/>
    <protectedRange password="CE2A" sqref="F278" name="p9de429272bea43b0a2ebfa12dbd5d8c5"/>
    <protectedRange password="CE2A" sqref="G278" name="p61bd22184a358b2ae0f88264481f5f8a"/>
    <protectedRange password="CE2A" sqref="H278" name="pf9ae96d1bf12a36e68c0fa064eb9df32"/>
    <protectedRange password="CE2A" sqref="I278" name="p934205d346b76ae18008e264246c21d2"/>
    <protectedRange password="CE2A" sqref="J278" name="pfea1fb8614b060fc388fc58c5b8dedba"/>
    <protectedRange password="CE2A" sqref="K278" name="p0eb1c7a71d2493953d3ada964c50985f"/>
    <protectedRange password="CE2A" sqref="A279" name="pa1cc420a5e1508e5cfc5ed3155a0d9b4"/>
    <protectedRange password="CE2A" sqref="B279" name="pf8704516022880220a5030bbd7cf1360"/>
    <protectedRange password="CE2A" sqref="C279" name="p7483c2afd565b5c00290a6b9a45c79b9"/>
    <protectedRange password="CE2A" sqref="D279" name="pcb6f5c31d59a933cb1d942f6b1463b0c"/>
    <protectedRange password="CE2A" sqref="E279" name="p1518d7acb9e4f266feff267dfe06716d"/>
    <protectedRange password="CE2A" sqref="F279" name="p9f405fdf63f7f7bd105e9f7a267c7260"/>
    <protectedRange password="CE2A" sqref="G279" name="p34146a057fa4900efbae1486e9dfc018"/>
    <protectedRange password="CE2A" sqref="H279" name="pb104dfa99d9dfa8187bd4a69d85cbdc7"/>
    <protectedRange password="CE2A" sqref="I279" name="pb73d87c6aae3d2d713ff4604d52ae573"/>
    <protectedRange password="CE2A" sqref="J279" name="p3de868a3572f7c1f3a359a9c4c259b76"/>
    <protectedRange password="CE2A" sqref="K279" name="p48e80dc6ed305e353266c2e1c93df430"/>
    <protectedRange password="CE2A" sqref="A280" name="p209d9eaabdb6b9a6f753f7571a77ed5f"/>
    <protectedRange password="CE2A" sqref="B280" name="p791f1b180390dad696484c0147ba2ae2"/>
    <protectedRange password="CE2A" sqref="C280" name="p35cb0866c424c0db7cd94b3f3ff807f8"/>
    <protectedRange password="CE2A" sqref="D280" name="p2fba785fe06032e568c5c095694c5ddd"/>
    <protectedRange password="CE2A" sqref="E280" name="pf10ca459b80ee7c0d72d127b3784170f"/>
    <protectedRange password="CE2A" sqref="F280" name="p325e1d4f858adecb24261dbe5931881e"/>
    <protectedRange password="CE2A" sqref="G280" name="p0d3fe48938c7b186ba574ba41b68f08d"/>
    <protectedRange password="CE2A" sqref="H280" name="p3a2282128700b810df3b989a682671f9"/>
    <protectedRange password="CE2A" sqref="I280" name="p386989aeba60c96fa88df3b9612fdbfc"/>
    <protectedRange password="CE2A" sqref="J280" name="p2226a301d6c415884832416b6f58a15c"/>
    <protectedRange password="CE2A" sqref="K280" name="p338133e4aec57e564edc09039c93a12b"/>
    <protectedRange password="CE2A" sqref="A281" name="p1a7ef3c3619ab96fd72d53aa54edba88"/>
    <protectedRange password="CE2A" sqref="B281" name="pdfc340d4cd62dc58b22d3282bf21c5a6"/>
    <protectedRange password="CE2A" sqref="C281" name="p3d864a3d596843b4548cc44567af5337"/>
    <protectedRange password="CE2A" sqref="D281" name="pcc34483c243eeda94d80ade63d1a25c9"/>
    <protectedRange password="CE2A" sqref="E281" name="p0997722be62e0b52019dc962a433932b"/>
    <protectedRange password="CE2A" sqref="F281" name="p5e9578e394e9da36894fedf4c9f6c32c"/>
    <protectedRange password="CE2A" sqref="G281" name="pccb0bd2a3aba420340c3ff5de2552791"/>
    <protectedRange password="CE2A" sqref="H281" name="p9edc4d2de00c39b6cf9d3e91a8627dc6"/>
    <protectedRange password="CE2A" sqref="I281" name="p7825db593e9a9d82da21ef293d46bf52"/>
    <protectedRange password="CE2A" sqref="J281" name="p649d60a741e40891175af139b5853b05"/>
    <protectedRange password="CE2A" sqref="K281" name="pf436cd0bd2f1377fb73d9ec095057177"/>
    <protectedRange password="CE2A" sqref="A282" name="pf903681188e11e3b0704154ad3cbff30"/>
    <protectedRange password="CE2A" sqref="B282" name="pec6d837d3f792d02b77a08b847bc4f29"/>
    <protectedRange password="CE2A" sqref="C282" name="p9f69e2f65d6dabc35e8256419d2d4346"/>
    <protectedRange password="CE2A" sqref="D282" name="p5dd8f0a6450060a5194cae71bfc364f5"/>
    <protectedRange password="CE2A" sqref="E282" name="p9727eef8a66c93b236b1e68fe3517673"/>
    <protectedRange password="CE2A" sqref="F282" name="pc02d5ae55491a9e3c5fc6e28fa895335"/>
    <protectedRange password="CE2A" sqref="G282" name="p01dc4f4ec7af5c0a6c3e6b0c551167fa"/>
    <protectedRange password="CE2A" sqref="H282" name="pe059c505db530d61fd964451f0ed6dce"/>
    <protectedRange password="CE2A" sqref="I282" name="pd8bb347d476d8ba2ee6a710d3c77d6aa"/>
    <protectedRange password="CE2A" sqref="J282" name="pd4f50124a2897728b2214dca1fc830cc"/>
    <protectedRange password="CE2A" sqref="K282" name="pacdf6b293b5ad731a9c577fcd3551d9b"/>
    <protectedRange password="CE2A" sqref="A283" name="p6209449a88b92cda7510683f9cb0cefd"/>
    <protectedRange password="CE2A" sqref="B283" name="p42e79ee29cf07733e729c6b1950c03cb"/>
    <protectedRange password="CE2A" sqref="C283" name="pe1dcd7f00adeeb674e97816118728767"/>
    <protectedRange password="CE2A" sqref="D283" name="pba1acc954508d99e6e2c8aa3e5a90203"/>
    <protectedRange password="CE2A" sqref="E283" name="pea000836755d87e3e35d10591a12d103"/>
    <protectedRange password="CE2A" sqref="F283" name="p5af5777cc5e19d3e9dc017bc4648ffd4"/>
    <protectedRange password="CE2A" sqref="G283" name="pa4f9643a59a0bebd80261d39485fc87a"/>
    <protectedRange password="CE2A" sqref="H283" name="p1a3cbaaa7e622957d4b94f6235b16a93"/>
    <protectedRange password="CE2A" sqref="I283" name="p57010db08c36d8bca612a61ce5f81336"/>
    <protectedRange password="CE2A" sqref="J283" name="p880cb989590778203588862030455291"/>
    <protectedRange password="CE2A" sqref="K283" name="p56dbf55575eaf44f934cae940257d4f0"/>
    <protectedRange password="CE2A" sqref="A284" name="pd791865995e59f43f0849e83536481ab"/>
    <protectedRange password="CE2A" sqref="B284" name="p8e985b268c52bbbf1fef22e6bd802b13"/>
    <protectedRange password="CE2A" sqref="C284" name="p2ba8f4b43a2d1042210489f023cb74b4"/>
    <protectedRange password="CE2A" sqref="D284" name="p818ae5272f17464f345ecc4eb1ecdfe7"/>
    <protectedRange password="CE2A" sqref="E284" name="p51a63868db91e9bda42e28edc6d8d2fc"/>
    <protectedRange password="CE2A" sqref="F284" name="p0c767d58ffcec0e1212edf733bbfe59a"/>
    <protectedRange password="CE2A" sqref="G284" name="p7913f5fad9ad80f99a1786a677817349"/>
    <protectedRange password="CE2A" sqref="H284" name="pf2f81cce98add165265699f5aaa1cda0"/>
    <protectedRange password="CE2A" sqref="I284" name="p6d3055a081f77dd0de91d23fc612603f"/>
    <protectedRange password="CE2A" sqref="J284" name="p152d5b66e592fcd361c5e781115809fa"/>
    <protectedRange password="CE2A" sqref="K284" name="p8278f9a9f5eac19c44e4a1aef0f8f6bb"/>
    <protectedRange password="CE2A" sqref="A285" name="p2e5ac89245d04f4cedb60492fc9d19f2"/>
    <protectedRange password="CE2A" sqref="B285" name="pf720a0a074de427c7aadc94493b22bca"/>
    <protectedRange password="CE2A" sqref="C285" name="p36cbe4cd222526bfeaa20593a49a76a8"/>
    <protectedRange password="CE2A" sqref="D285" name="p38d2314d397937adaaa130b889f9e8c7"/>
    <protectedRange password="CE2A" sqref="E285" name="p90f78781abecf3142509e8c6fcd8d29a"/>
    <protectedRange password="CE2A" sqref="F285" name="pd1950d40f8296c33aee65e79fab8eefc"/>
    <protectedRange password="CE2A" sqref="G285" name="p72e6496c15b70685c21060f71eacd539"/>
    <protectedRange password="CE2A" sqref="H285" name="pea91ecf87d09ece800685f62fc932d53"/>
    <protectedRange password="CE2A" sqref="I285" name="peec68ef8ff93ac429e88d579814d450c"/>
    <protectedRange password="CE2A" sqref="J285" name="p5aeaf15549f3a4ce2d83667449447954"/>
    <protectedRange password="CE2A" sqref="K285" name="p91772848b908e85e437bc4eec2352dd4"/>
    <protectedRange password="CE2A" sqref="A286" name="pe401666204cf06283be50ce422e126c2"/>
    <protectedRange password="CE2A" sqref="B286" name="pd9ff923752eb9f7e0074be91113a2f37"/>
    <protectedRange password="CE2A" sqref="C286" name="pc40ae8884199226585026e16225dde9b"/>
    <protectedRange password="CE2A" sqref="D286" name="p4af476c8d0ae5a500056077281c5912d"/>
    <protectedRange password="CE2A" sqref="E286" name="pd6c2ad5dbd92831aad83f6262bf6d66f"/>
    <protectedRange password="CE2A" sqref="F286" name="pdca934a236c45d1bf472d55f586f2fea"/>
    <protectedRange password="CE2A" sqref="G286" name="p071456f0a2d1d27868186c1534738f09"/>
    <protectedRange password="CE2A" sqref="H286" name="p0ce7e5fca4fb6f1fb04d0cd115265721"/>
    <protectedRange password="CE2A" sqref="I286" name="p61d1e6162a82283fa42e633ebd98a88d"/>
    <protectedRange password="CE2A" sqref="J286" name="pab0e4368a68eb96f44f18a30756cb8dc"/>
    <protectedRange password="CE2A" sqref="K286" name="p71af94317ec3756448a37284ed3c2f7c"/>
    <protectedRange password="CE2A" sqref="A287" name="p353faf19c8dde1ec833a556f3d3665bd"/>
    <protectedRange password="CE2A" sqref="B287" name="p28c744e0609eb9d12ed2ec384ba394dd"/>
    <protectedRange password="CE2A" sqref="C287" name="p6b55094fdb4ff453e64e08d2d1824824"/>
    <protectedRange password="CE2A" sqref="D287" name="p81524530f17e818dca2251f955fa1830"/>
    <protectedRange password="CE2A" sqref="E287" name="pc2015fd6164a8f3c2b3edb5e819a4b5c"/>
    <protectedRange password="CE2A" sqref="F287" name="p0272f1c8dc25beb9647d7abe672f0d28"/>
    <protectedRange password="CE2A" sqref="G287" name="p996fc24e3960e47b828fea6d0c5d120b"/>
    <protectedRange password="CE2A" sqref="H287" name="p40422de9ebac93e59b94b4ff05c1073a"/>
    <protectedRange password="CE2A" sqref="I287" name="peda4a44eda695e91a336904a1480ff7e"/>
    <protectedRange password="CE2A" sqref="J287" name="p4b92963d84d720cf9e4b9d0379ea6413"/>
    <protectedRange password="CE2A" sqref="K287" name="p78ff8bb4adc0709a4e7e70d8ed89b191"/>
    <protectedRange password="CE2A" sqref="A288" name="pf5909bb2d0ca283850c6f76a474e9422"/>
    <protectedRange password="CE2A" sqref="B288" name="p2446d58f5e972ab1a50f2e469e94002a"/>
    <protectedRange password="CE2A" sqref="C288" name="p5aa39c51cc4cba5de02cb03d52f0b60f"/>
    <protectedRange password="CE2A" sqref="D288" name="p09d51a8c5c352d142e0fe03ba3727e40"/>
    <protectedRange password="CE2A" sqref="E288" name="pca58e034f2f506fe2fed7c045c84d5e0"/>
    <protectedRange password="CE2A" sqref="F288" name="p6eda47417d584a475144c726f2606ca9"/>
    <protectedRange password="CE2A" sqref="G288" name="p23e4765f85ac57e0dfe98853a94f2b6b"/>
    <protectedRange password="CE2A" sqref="H288" name="p361db86810f9622457fd0851420c969c"/>
    <protectedRange password="CE2A" sqref="I288" name="p20371d78888901212b226f259930ea2b"/>
    <protectedRange password="CE2A" sqref="J288" name="pd04278800196869cac5e70e72b29f7b4"/>
    <protectedRange password="CE2A" sqref="K288" name="ped9ad9fe5e42e1756f134be2e4df6c73"/>
    <protectedRange password="CE2A" sqref="A289" name="p084427dd982f5f09e6913fee05ec92f4"/>
    <protectedRange password="CE2A" sqref="B289" name="p5c94f7025d60425d53e81bdf3a6e81f3"/>
    <protectedRange password="CE2A" sqref="C289" name="pa68a2aa790197b1c71613bd496a5fef2"/>
    <protectedRange password="CE2A" sqref="D289" name="p5f83ec9a90065154c072b15bca3bdc8d"/>
    <protectedRange password="CE2A" sqref="E289" name="pcb9b5fa75e0bdb019e385edc5deb1aec"/>
    <protectedRange password="CE2A" sqref="F289" name="p41b8c5461a1efbffed6beec46ee0dc93"/>
    <protectedRange password="CE2A" sqref="G289" name="pe657f9a21c0b0d2d2e396be4344f55be"/>
    <protectedRange password="CE2A" sqref="H289" name="p245f003daa9ef0b731c8ac47719b9aaf"/>
    <protectedRange password="CE2A" sqref="I289" name="p1718e7dfb4dc76137fde557f36b31368"/>
    <protectedRange password="CE2A" sqref="J289" name="pd089a786d13e73796cf40c8aea7ebde1"/>
    <protectedRange password="CE2A" sqref="K289" name="p49ec4371b91b7fa5525a90259d428d55"/>
    <protectedRange password="CE2A" sqref="A290" name="p54f4454ba620e26d6966751302cdf81c"/>
    <protectedRange password="CE2A" sqref="B290" name="p7fcd3a2bff684c4983b3335f27163855"/>
    <protectedRange password="CE2A" sqref="C290" name="pe06ea7359f3709bbd76de63d3535966e"/>
    <protectedRange password="CE2A" sqref="D290" name="pa0a7535701e8ddf358e2c4baf7ba8621"/>
    <protectedRange password="CE2A" sqref="E290" name="p12765b93f47ed0cbfad99a5df52eced9"/>
    <protectedRange password="CE2A" sqref="F290" name="p20752d2828b2c29bd0727036606005fc"/>
    <protectedRange password="CE2A" sqref="G290" name="p877b609357a517aa1be276a6b0b41271"/>
    <protectedRange password="CE2A" sqref="H290" name="pb64e1c77619fd0346ea85c575bfe563c"/>
    <protectedRange password="CE2A" sqref="I290" name="p937972b5a8a88ef48628cb4f90890ba7"/>
    <protectedRange password="CE2A" sqref="J290" name="p9cad4281e504990660caa11dd49c0837"/>
    <protectedRange password="CE2A" sqref="K290" name="p792acbafff3a4898e844856a138925e9"/>
    <protectedRange password="CE2A" sqref="A291" name="p6546526840fcd6113c9238dc978b53a8"/>
    <protectedRange password="CE2A" sqref="B291" name="p049933a03ea9139c4c5e73923db6d401"/>
    <protectedRange password="CE2A" sqref="C291" name="pb46539bb61b8b54cd3df4693541b8d92"/>
    <protectedRange password="CE2A" sqref="D291" name="p32ca9bf9e17ebbab13442859324feedc"/>
    <protectedRange password="CE2A" sqref="E291" name="p5151266d212fa18c7138baf9c0c82b3e"/>
    <protectedRange password="CE2A" sqref="F291" name="p328eebdf66d83408f653598ea6e072ba"/>
    <protectedRange password="CE2A" sqref="G291" name="p55ac6740383444d43c73d99078a9f166"/>
    <protectedRange password="CE2A" sqref="H291" name="p2dac98a90a50b5d0f18224b273897467"/>
    <protectedRange password="CE2A" sqref="I291" name="pd1775bb34a9169651d5c2f8097d08b96"/>
    <protectedRange password="CE2A" sqref="J291" name="p0156745413c788260a38f3d92fab75bd"/>
    <protectedRange password="CE2A" sqref="K291" name="p250a60b303c9038297c5f33233887242"/>
    <protectedRange password="CE2A" sqref="A292" name="pd890880f104729be35d80bc90f764a49"/>
    <protectedRange password="CE2A" sqref="B292" name="p75abb053da271f5594877e08e2fa6736"/>
    <protectedRange password="CE2A" sqref="C292" name="peb9ec0139ef15cc2c41873194460ef27"/>
    <protectedRange password="CE2A" sqref="D292" name="pe3e6ee99790773b98a712eab91c8ce64"/>
    <protectedRange password="CE2A" sqref="E292" name="p42f174001f05cf3be0f030c4d95444c7"/>
    <protectedRange password="CE2A" sqref="F292" name="p2748a1ab7f0838e212b0b8ce5bee8624"/>
    <protectedRange password="CE2A" sqref="G292" name="p9b84d6059e2af355a56411d17571a0c3"/>
    <protectedRange password="CE2A" sqref="H292" name="pcd4943aeca55840610e4121afd0d1405"/>
    <protectedRange password="CE2A" sqref="I292" name="p2f557aefdd0aa9c83f1ff4e2b60bd0b9"/>
    <protectedRange password="CE2A" sqref="J292" name="p32206c99630b237ce0a4459823a3aacc"/>
    <protectedRange password="CE2A" sqref="K292" name="p0855449c822af39bb064190cd2832d7e"/>
    <protectedRange password="CE2A" sqref="A293" name="pa80b14517671a4496ce3b53349d5d4dc"/>
    <protectedRange password="CE2A" sqref="B293" name="p149ee171b6ddaf1fb1bff798307e8910"/>
    <protectedRange password="CE2A" sqref="C293" name="pdd07d29fdcad3f8620ff3f2bff9727e9"/>
    <protectedRange password="CE2A" sqref="D293" name="p689c6ded05c486bd49dcdfde4becb69c"/>
    <protectedRange password="CE2A" sqref="E293" name="pb8bb67035357643e47514e02493cb999"/>
    <protectedRange password="CE2A" sqref="F293" name="pe4a7268aa59f478554f31422e71d16e9"/>
    <protectedRange password="CE2A" sqref="G293" name="pc6bbbaafdd4dd3766b8005c954d90e3d"/>
    <protectedRange password="CE2A" sqref="H293" name="p8726cba8d4830f1636a0d84af44345c0"/>
    <protectedRange password="CE2A" sqref="I293" name="pa2a0bfe52651628e184b3db11ceb70e0"/>
    <protectedRange password="CE2A" sqref="J293" name="p79b70f0135b487176ff013e912015f18"/>
    <protectedRange password="CE2A" sqref="K293" name="p9219e4a84d480194029d2a3357d5577a"/>
    <protectedRange password="CE2A" sqref="A294" name="p7dc1da0e62f0521568a9d77c8cbbb992"/>
    <protectedRange password="CE2A" sqref="B294" name="p9edb5b2316ae1632e487f04e96c0a94c"/>
    <protectedRange password="CE2A" sqref="C294" name="p5b14d75ec48f1fa30f40a6c0749e5bab"/>
    <protectedRange password="CE2A" sqref="D294" name="p2b1aee4a29fa9b1b9134a280676a6ae0"/>
    <protectedRange password="CE2A" sqref="E294" name="p680a7e502c1d0776373cb4906903e0a8"/>
    <protectedRange password="CE2A" sqref="F294" name="pfec32acfef5cc69a0aff0504dcc59da4"/>
    <protectedRange password="CE2A" sqref="G294" name="p41be8f2399f65faa49a84712e5b06287"/>
    <protectedRange password="CE2A" sqref="H294" name="p91897853a8bd8fd25d0f84d1db317e91"/>
    <protectedRange password="CE2A" sqref="I294" name="p6d9b77ffec02402dfed1ccb9a8e8da82"/>
    <protectedRange password="CE2A" sqref="J294" name="p933a1f8f6155ef1a12a6ddae350b5092"/>
    <protectedRange password="CE2A" sqref="K294" name="pa49da5dad67b2d5a9d01eaaa871454c8"/>
    <protectedRange password="CE2A" sqref="A295" name="pc6b02ad6d71fad25ab541a5fe6850e55"/>
    <protectedRange password="CE2A" sqref="B295" name="p60099891e08863f68ba809df1555f925"/>
    <protectedRange password="CE2A" sqref="C295" name="p9780d3874704ad6b50e639cad4f0ba5d"/>
    <protectedRange password="CE2A" sqref="D295" name="pa0ef131a908c48e4f9aeae351eb3a3f7"/>
    <protectedRange password="CE2A" sqref="E295" name="pb9c0ee17bbea593ee76a9258caef9832"/>
    <protectedRange password="CE2A" sqref="F295" name="p4691cc82f5f51091b858bd30843546e9"/>
    <protectedRange password="CE2A" sqref="G295" name="pdabcf42b00899b0eec78c52a104fbf4c"/>
    <protectedRange password="CE2A" sqref="H295" name="pcde51a520a0504452246951665e0d1ad"/>
    <protectedRange password="CE2A" sqref="I295" name="p394b8bb0130914148a7f354c37992cdd"/>
    <protectedRange password="CE2A" sqref="J295" name="p5b675be9446e1d95f8bce0d3b931591d"/>
    <protectedRange password="CE2A" sqref="K295" name="p9a5760f26f6ce1c4be70da629669c4ac"/>
    <protectedRange password="CE2A" sqref="A296" name="p2c093f979c5eac31df03630f8d62bd60"/>
    <protectedRange password="CE2A" sqref="B296" name="p8d3cede35a01b153ca2ccb910758e8b4"/>
    <protectedRange password="CE2A" sqref="C296" name="p961eb61d4b1f823e85cca88819497f6e"/>
    <protectedRange password="CE2A" sqref="D296" name="p924e74591ff5facbe79166ef8830e30c"/>
    <protectedRange password="CE2A" sqref="E296" name="pccba1ad8fa369763f1690c93e3856757"/>
    <protectedRange password="CE2A" sqref="F296" name="p8769b3ecdc44ecf27411e4490688fe5f"/>
    <protectedRange password="CE2A" sqref="G296" name="pbef0f482158cfbabe88efd4916499557"/>
    <protectedRange password="CE2A" sqref="H296" name="p4604abebae80e6d16d6dd40d87a2508d"/>
    <protectedRange password="CE2A" sqref="I296" name="pf137b30546f4c011bd1a316687e37387"/>
    <protectedRange password="CE2A" sqref="J296" name="p7342bc056a4a79d782f5d259115e91e7"/>
    <protectedRange password="CE2A" sqref="K296" name="p105d9bb9fa874d764c78dd5b52c35cdf"/>
    <protectedRange password="CE2A" sqref="A297" name="pa7228850d9df8e295a73ffb7b0ea332f"/>
    <protectedRange password="CE2A" sqref="B297" name="p93f089d6e3036632bea0c6c61c9f47c1"/>
    <protectedRange password="CE2A" sqref="C297" name="pb6259ea6015d9bfed0fba83722599ac4"/>
    <protectedRange password="CE2A" sqref="D297" name="p47835e4e0eb8e4cbea1512700b57a7f4"/>
    <protectedRange password="CE2A" sqref="E297" name="p313dd22bf4c2200f6a87603623579987"/>
    <protectedRange password="CE2A" sqref="F297" name="p0af73ce982950dccb9703632564e5dfd"/>
    <protectedRange password="CE2A" sqref="G297" name="pfddebd7f6c0127153ce9aea791a3ef91"/>
    <protectedRange password="CE2A" sqref="H297" name="pe43bcfdada053cb6be9d8a8a8d01c879"/>
    <protectedRange password="CE2A" sqref="I297" name="pe5869e59ee53f4871239b9186b5007c3"/>
    <protectedRange password="CE2A" sqref="J297" name="p8d66ead5bfb669e77bbb8b3a6976add5"/>
    <protectedRange password="CE2A" sqref="K297" name="p46d20bcbdd74000548e05cfb67e02995"/>
    <protectedRange password="CE2A" sqref="A298" name="p865652a7fa8ad05a20c78cbab3459545"/>
    <protectedRange password="CE2A" sqref="B298" name="p694fcd801a70c9774f73217ce37bff87"/>
    <protectedRange password="CE2A" sqref="C298" name="p8ad50952247f174b17468d00571f995e"/>
    <protectedRange password="CE2A" sqref="D298" name="pdf0cafa8f701bc35520ddb8328b92fc0"/>
    <protectedRange password="CE2A" sqref="E298" name="p87008e32cb5f17b20c1cb22591a5a7ba"/>
    <protectedRange password="CE2A" sqref="F298" name="pd127b1cead205771dca5e51b9f5907bb"/>
    <protectedRange password="CE2A" sqref="G298" name="p7a31c7c4294d85c6642198283ca498a2"/>
    <protectedRange password="CE2A" sqref="H298" name="pe79c985f87db4486b0188671ec3341ee"/>
    <protectedRange password="CE2A" sqref="I298" name="p469b8d6bb419e954eb8a17378ea77d63"/>
    <protectedRange password="CE2A" sqref="J298" name="pd9a22aa2929df3d27037ff14a8f35f09"/>
    <protectedRange password="CE2A" sqref="K298" name="pce7c75351d09d10ee5aec3729a2639cb"/>
    <protectedRange password="CE2A" sqref="A299" name="pe984cfe2018e8f905302249aaa995fcb"/>
    <protectedRange password="CE2A" sqref="B299" name="p7c59c227cf4532cb3b02e8bf1374938a"/>
    <protectedRange password="CE2A" sqref="C299" name="p0225e0d11a4e2b04e78ab2699cc3ae1a"/>
    <protectedRange password="CE2A" sqref="D299" name="p4e4e6b382e245a21241216400ecd6df9"/>
    <protectedRange password="CE2A" sqref="E299" name="pc32406045ab293314c3c9cd51f16c4b2"/>
    <protectedRange password="CE2A" sqref="F299" name="p7252c95cd7136bcab09373da1915ce64"/>
    <protectedRange password="CE2A" sqref="G299" name="p499eb3d5d7105b93467e253c87257592"/>
    <protectedRange password="CE2A" sqref="H299" name="pc5e6a5c223c9ee558bdd0e135c99dae6"/>
    <protectedRange password="CE2A" sqref="I299" name="pb3552b5557f7cdea0ed48e191a1393fd"/>
    <protectedRange password="CE2A" sqref="J299" name="pbd4f3f3f84952412434ed71531c8d568"/>
    <protectedRange password="CE2A" sqref="K299" name="p888b9d0f63bdbb99651fa73b71a40c09"/>
    <protectedRange password="CE2A" sqref="A300" name="p597cc695a1195626ba536b5142b1983d"/>
    <protectedRange password="CE2A" sqref="B300" name="pd835a2e92787e3316bf4081f5ac05290"/>
    <protectedRange password="CE2A" sqref="C300" name="p79518edf0164f135489b734bee3622a8"/>
    <protectedRange password="CE2A" sqref="D300" name="pd607735313070628b35a8248ccb5145c"/>
    <protectedRange password="CE2A" sqref="E300" name="p4ae69baa9e0ef5df9c1b06a09d0b548f"/>
    <protectedRange password="CE2A" sqref="F300" name="p1cd7e944d9f90a85e19b720d777cbd25"/>
    <protectedRange password="CE2A" sqref="G300" name="p8d8fd201ccd83cc8c008eada2050bbb3"/>
    <protectedRange password="CE2A" sqref="H300" name="p4f0be903b3f32e48ed97a16848e33e04"/>
    <protectedRange password="CE2A" sqref="I300" name="pd1c5f819a8603fa1b93c75067ecd71fa"/>
    <protectedRange password="CE2A" sqref="J300" name="p112f10bfb2ee8500138cfbb7a1373d96"/>
    <protectedRange password="CE2A" sqref="K300" name="paed5d851038f4cb3456f35e2f9ddfdc4"/>
    <protectedRange password="CE2A" sqref="A301" name="pfe392b3a6f83320865ecf16cc38ebef5"/>
    <protectedRange password="CE2A" sqref="B301" name="p288c6cc44743569624d05709023821e1"/>
    <protectedRange password="CE2A" sqref="C301" name="p9dbde5789cfb52b72a1d6e5dc2399b2a"/>
    <protectedRange password="CE2A" sqref="D301" name="pd8649dbc7ea20c7f299cf712003ccf9e"/>
    <protectedRange password="CE2A" sqref="E301" name="p6ecd8f3bc3357e4ff0417b558378fb13"/>
    <protectedRange password="CE2A" sqref="F301" name="p598fa3187ff5ae97bf399eca53cb38a8"/>
    <protectedRange password="CE2A" sqref="G301" name="pa4db41f85c226a62c11b0dc12a9a8bb4"/>
    <protectedRange password="CE2A" sqref="H301" name="p016a380e3e51a10e48181a6707bac95c"/>
    <protectedRange password="CE2A" sqref="I301" name="p489a28ab854e74b6b61905892b54d558"/>
    <protectedRange password="CE2A" sqref="J301" name="pdc1fa73fd38d40eff702132fc4aef381"/>
    <protectedRange password="CE2A" sqref="K301" name="p138ed5d2afa64766ff41c9afcbe4cd2e"/>
    <protectedRange password="CE2A" sqref="A302" name="pfd6da34d899e2c01b530dc376bbbb2bc"/>
    <protectedRange password="CE2A" sqref="B302" name="pe9887117ca5354c8bdbb35c4fdb9cc5d"/>
    <protectedRange password="CE2A" sqref="C302" name="p9ac5927236824e2de795b3bf7946f0b8"/>
    <protectedRange password="CE2A" sqref="D302" name="pf98ce1eed42bbf42eba7235e3668123f"/>
    <protectedRange password="CE2A" sqref="E302" name="pbb1fe1c08852bbde9530e7780a5881b8"/>
    <protectedRange password="CE2A" sqref="F302" name="p5add3550415ca01104564b409d3ae350"/>
    <protectedRange password="CE2A" sqref="G302" name="p14596ae4bae06198363bc80c62701a4a"/>
    <protectedRange password="CE2A" sqref="H302" name="p50a6e007b1bbe86d7d85c49e87a50ee3"/>
    <protectedRange password="CE2A" sqref="I302" name="p244c929b34ba215e77c5f96b09ac31fb"/>
    <protectedRange password="CE2A" sqref="J302" name="p42f167a43764e393c501c677b646ae5b"/>
    <protectedRange password="CE2A" sqref="K302" name="p5a4fdb5afbd1bba16d919834883a4ad5"/>
    <protectedRange password="CE2A" sqref="A303" name="p00e42a325377c2d6b0e10f9ceed4680b"/>
    <protectedRange password="CE2A" sqref="B303" name="pa169717e2b9da26e5487a8ce3fafc826"/>
    <protectedRange password="CE2A" sqref="C303" name="pcc3ed1784d4174ceee149875ef4aa31e"/>
    <protectedRange password="CE2A" sqref="D303" name="p1b79b80d687993b2a3198f9e1bebca05"/>
    <protectedRange password="CE2A" sqref="E303" name="p67cada6f93dc5368c6d563723f7092a7"/>
    <protectedRange password="CE2A" sqref="F303" name="p29212ed7a2198204b124b607aefc5cd4"/>
    <protectedRange password="CE2A" sqref="G303" name="pf078fa0c5c9838435d9f43374c36b628"/>
    <protectedRange password="CE2A" sqref="H303" name="pe90ecefa4decce83f021d5c9bab4e0ec"/>
    <protectedRange password="CE2A" sqref="I303" name="pe4ec91259aaeb91cebaff2b4fad872c5"/>
    <protectedRange password="CE2A" sqref="J303" name="pb811b0cc13bf09c680a51bd02d83c5a7"/>
    <protectedRange password="CE2A" sqref="K303" name="pa55912534eebeaf0a09e88e7e3e194c3"/>
    <protectedRange password="CE2A" sqref="A304" name="p631bbfc31f5340b9d24cd598bc5042cd"/>
    <protectedRange password="CE2A" sqref="B304" name="p98245e24c08c5033fe77fc2498080acd"/>
    <protectedRange password="CE2A" sqref="C304" name="pb5a6ba4f3819b949a7831b4837f2dce8"/>
    <protectedRange password="CE2A" sqref="D304" name="p8ee9dce2b07fd69dce0e074b73b4f703"/>
    <protectedRange password="CE2A" sqref="E304" name="p43f87f9ec8fa057125915bdfbfdac500"/>
    <protectedRange password="CE2A" sqref="F304" name="pd90ff02515ff916669eb08c706e55485"/>
    <protectedRange password="CE2A" sqref="G304" name="p2a0f3c7105561d34e30c5e026a28497f"/>
    <protectedRange password="CE2A" sqref="H304" name="p9454adac87285eced6954580611af188"/>
    <protectedRange password="CE2A" sqref="I304" name="pc944e0d4563f2bc2c4550c059bb87542"/>
    <protectedRange password="CE2A" sqref="J304" name="pec15d8fa85c01e6ccdf4d17c42483c4e"/>
    <protectedRange password="CE2A" sqref="K304" name="p239763079deed01d4d58b9249959dc86"/>
    <protectedRange password="CE2A" sqref="A305" name="p43743883dbb823d0fc1cc7a3bbc411d8"/>
    <protectedRange password="CE2A" sqref="B305" name="p77e7058372d4e15d08755a77cd69e659"/>
    <protectedRange password="CE2A" sqref="C305" name="pbf5174bd936212c9540ee8a14ef9ff0f"/>
    <protectedRange password="CE2A" sqref="D305" name="pb64a8572e49814393bb1ed81bbe801cd"/>
    <protectedRange password="CE2A" sqref="E305" name="p8438e5e330c6513b6d2341b7d571e833"/>
    <protectedRange password="CE2A" sqref="F305" name="pc9c42216caef2608f988b0abd20bcb7c"/>
    <protectedRange password="CE2A" sqref="G305" name="p36e7f0afea475f61bb074fa41f396c3e"/>
    <protectedRange password="CE2A" sqref="H305" name="paa7c2e4a51d0bc02d6246e9165114b2f"/>
    <protectedRange password="CE2A" sqref="I305" name="p522fc64d8c2081bd80cb08236ee9b34b"/>
    <protectedRange password="CE2A" sqref="J305" name="pa0fa193277e040ffcb2e76ad3b8e71c8"/>
    <protectedRange password="CE2A" sqref="K305" name="p01d4c92b18a3dffccf24a3a60dced1d8"/>
    <protectedRange password="CE2A" sqref="A306" name="pf17e524fc99eb0608e9a8104297fa35d"/>
    <protectedRange password="CE2A" sqref="B306" name="p65559a4f85707eb79e00c8e5a02db77c"/>
    <protectedRange password="CE2A" sqref="C306" name="p6c695cd6aa49ed20bb82abed8e2b2952"/>
    <protectedRange password="CE2A" sqref="D306" name="peb54b6d15b55853a116f29ef41034c44"/>
    <protectedRange password="CE2A" sqref="E306" name="p628f784024487eb74b443d6bda7cd932"/>
    <protectedRange password="CE2A" sqref="F306" name="pf86556ef0b3907f9aaa79b7829fc49b7"/>
    <protectedRange password="CE2A" sqref="G306" name="p1d63e00c476bb2f932e9cc195184975c"/>
    <protectedRange password="CE2A" sqref="H306" name="pb3da10f7abec7cbb99595a55308c7b9d"/>
    <protectedRange password="CE2A" sqref="I306" name="pe233bb7ad2dc27fac9ad3e58049d7628"/>
    <protectedRange password="CE2A" sqref="J306" name="p35a71e1b92b29e36b2eb417c71018ca6"/>
    <protectedRange password="CE2A" sqref="K306" name="pfbf887c12beb80a7eaf2d2e69d14a5c0"/>
    <protectedRange password="CE2A" sqref="A307" name="pd2a9207d650a3633f3c8e7b515ce449e"/>
    <protectedRange password="CE2A" sqref="B307" name="pfc321cd149a5ad8a4916ffc9350e0a90"/>
    <protectedRange password="CE2A" sqref="C307" name="p8422900e8aa684356be9d8013034ba73"/>
    <protectedRange password="CE2A" sqref="D307" name="pfb3254836c0ec9405d58b2ef5d4fd346"/>
    <protectedRange password="CE2A" sqref="E307" name="p04090baf5e4858672e0db97ededc7ae2"/>
    <protectedRange password="CE2A" sqref="F307" name="p36656dfd282612b27c0913dd141c8726"/>
    <protectedRange password="CE2A" sqref="G307" name="p04a57629c82e30a8c89ca13598d8426e"/>
    <protectedRange password="CE2A" sqref="H307" name="pb04f671efd0cccb7403297781046ece5"/>
    <protectedRange password="CE2A" sqref="I307" name="pdd271a1a91b850fffc72c27125387711"/>
    <protectedRange password="CE2A" sqref="J307" name="p0f22b18967053ea3f5813212a70373b0"/>
    <protectedRange password="CE2A" sqref="K307" name="pa94618a940a2853b73a66bc6f49731b2"/>
    <protectedRange password="CE2A" sqref="A308" name="p717d560c63bc04d42b905f1f2174b660"/>
    <protectedRange password="CE2A" sqref="B308" name="peb398212856d811745819c6cfb524a84"/>
    <protectedRange password="CE2A" sqref="C308" name="p903a6f61e8d7956b898f6c1d48c1be85"/>
    <protectedRange password="CE2A" sqref="D308" name="pe9a481c3c5a4097ca359c29f5dbe16e5"/>
    <protectedRange password="CE2A" sqref="E308" name="pb9bc782c4e703be447d4198c8d4d3860"/>
    <protectedRange password="CE2A" sqref="F308" name="p3ad6e41b22245a82c3e8aa87735d3824"/>
    <protectedRange password="CE2A" sqref="G308" name="p4e62e0cd00635e809f4bf2509e5fac93"/>
    <protectedRange password="CE2A" sqref="H308" name="pb8b6d2339d8924cfcf7e58c2c4a6b1d3"/>
    <protectedRange password="CE2A" sqref="I308" name="p757272976760b9d9acf66f6efb73789d"/>
    <protectedRange password="CE2A" sqref="J308" name="p62a6a44d269463582cca62859fbfb389"/>
    <protectedRange password="CE2A" sqref="K308" name="p570487d5f04b45faa8836f751701a540"/>
    <protectedRange password="CE2A" sqref="A309" name="p0a7fba5ac86a4cfd0cd677ac6f241f5d"/>
    <protectedRange password="CE2A" sqref="B309" name="pcf957b8ebccc0a091d435d4842b132e8"/>
    <protectedRange password="CE2A" sqref="C309" name="p9ed98d50e523a96da82dd5f455406003"/>
    <protectedRange password="CE2A" sqref="D309" name="p0c25d364968fcacbd6af741c12507ebe"/>
    <protectedRange password="CE2A" sqref="E309" name="pf9279bc57d8630db47e5f80ec55ffabb"/>
    <protectedRange password="CE2A" sqref="F309" name="p3e85956752688eaaa60ea3bda172b9d9"/>
    <protectedRange password="CE2A" sqref="G309" name="pc3d2cadae01ed799796bbb9b44844add"/>
    <protectedRange password="CE2A" sqref="H309" name="p7ee96bb9e71c3f3eceb1ae321d7f48ef"/>
    <protectedRange password="CE2A" sqref="I309" name="p85ffe378d964ef54dd11774edf40c2c0"/>
    <protectedRange password="CE2A" sqref="J309" name="pa8fdeb8d5d40a6fc75e76f541ccdfac4"/>
    <protectedRange password="CE2A" sqref="K309" name="paa74e75386d95b4bd5ef0778ad4e508f"/>
    <protectedRange password="CE2A" sqref="A310" name="p536dec088e4fd4c74828725d634d481a"/>
    <protectedRange password="CE2A" sqref="B310" name="p6f0920153bfad89a2fa39bff132cbf68"/>
    <protectedRange password="CE2A" sqref="C310" name="pcf6b1441146add0f29f34279d7968c95"/>
    <protectedRange password="CE2A" sqref="D310" name="p4abc53a19f6f7fc011b5cfcf02031e7d"/>
    <protectedRange password="CE2A" sqref="E310" name="p543d22cb0e1af7cb302274050bf735f3"/>
    <protectedRange password="CE2A" sqref="F310" name="p5f91e40fb847c4fe2cd244b499b8226c"/>
    <protectedRange password="CE2A" sqref="G310" name="p0658bf7d7c04feb10b1baac5762964cd"/>
    <protectedRange password="CE2A" sqref="H310" name="pa66a02b654dce95bf354c21f473f8284"/>
    <protectedRange password="CE2A" sqref="I310" name="p57cf82f5d4c2999592f76170e69ea2ee"/>
    <protectedRange password="CE2A" sqref="J310" name="p1cfb688b7ee00b41382003f20452db10"/>
    <protectedRange password="CE2A" sqref="K310" name="p1a098d6276cd6502a6726f8c6e139602"/>
    <protectedRange password="CE2A" sqref="A311" name="pba635ad99a97a48fe7343b2a15890e4e"/>
    <protectedRange password="CE2A" sqref="B311" name="p0e7884b9052867ac892c56d56a3c20b3"/>
    <protectedRange password="CE2A" sqref="C311" name="p619c6461762fe2e17269e2fe7b564d72"/>
    <protectedRange password="CE2A" sqref="D311" name="p17df00d6eeb8028d6540e0edf03d02c4"/>
    <protectedRange password="CE2A" sqref="E311" name="p4150db6b07a58f1b53af0f68293e726d"/>
    <protectedRange password="CE2A" sqref="F311" name="pc3c1e334bb9e6d45c081b8c848a59337"/>
    <protectedRange password="CE2A" sqref="G311" name="p56c32b3f13bb519e07dff500804e1a20"/>
    <protectedRange password="CE2A" sqref="H311" name="pd80ac09df372b049a350d66144f87b49"/>
    <protectedRange password="CE2A" sqref="I311" name="pafe4bbfd4c06f6cc4cc52be1e0c145c6"/>
    <protectedRange password="CE2A" sqref="J311" name="p9b0a7469546a71df5e97bfef3220788d"/>
    <protectedRange password="CE2A" sqref="K311" name="pd60a18de2dcc3c8ff32519faaec3ac09"/>
    <protectedRange password="CE2A" sqref="A312" name="p96ed0a1d932018a1d78712b88de1c334"/>
    <protectedRange password="CE2A" sqref="B312" name="pf01c2b40a652b5919d6363a150cf4b68"/>
    <protectedRange password="CE2A" sqref="C312" name="pd7f998d8023802521e0aa786c69716c2"/>
    <protectedRange password="CE2A" sqref="D312" name="pcee770e48de0a9e85e73250e6b084d8a"/>
    <protectedRange password="CE2A" sqref="E312" name="p7e7ada5271f5e34982b0b3f1315712d8"/>
    <protectedRange password="CE2A" sqref="F312" name="pb764b330ff8073b8bfebda3cb3007985"/>
    <protectedRange password="CE2A" sqref="G312" name="p8a14850d1e45a53791d3318a2b2b5504"/>
    <protectedRange password="CE2A" sqref="H312" name="pbb5d3b9eca32229765121b992a47d16e"/>
    <protectedRange password="CE2A" sqref="I312" name="pfc7494753d51d2a30c8a6fc032c4970f"/>
    <protectedRange password="CE2A" sqref="J312" name="p4c038a47975b88c0f96544adba68e3c0"/>
    <protectedRange password="CE2A" sqref="K312" name="pf4417ea40724342da1965fc8c407a181"/>
    <protectedRange password="CE2A" sqref="A313" name="p8260a2eb6309aa773216a8ce4065b8ad"/>
    <protectedRange password="CE2A" sqref="B313" name="pd6158a842f16a6f38312da0169d3315e"/>
    <protectedRange password="CE2A" sqref="C313" name="pd0c3e3bc7fba7a557433a1830facf968"/>
    <protectedRange password="CE2A" sqref="D313" name="p2b5cd00719b04fadb9e773e48a7e807f"/>
    <protectedRange password="CE2A" sqref="E313" name="p18ac391895f730324f7fb7cd9eee378e"/>
    <protectedRange password="CE2A" sqref="F313" name="p7c41eec2ccb40820c48069f82c2d4349"/>
    <protectedRange password="CE2A" sqref="G313" name="pdc5f64029d495c811352ca9532314f04"/>
    <protectedRange password="CE2A" sqref="H313" name="pdf0b2f1f75442a842b754327baa4d616"/>
    <protectedRange password="CE2A" sqref="I313" name="p1f04e76d9e9bee9305aadf39b3134a7a"/>
    <protectedRange password="CE2A" sqref="J313" name="pb6f6a25c616f3430cf47ae64f277d4bf"/>
    <protectedRange password="CE2A" sqref="K313" name="p6668834f181db4aaa799cd3b3482c3fd"/>
    <protectedRange password="CE2A" sqref="A314" name="pfe1e35b7815b4d584abdf103bd385461"/>
    <protectedRange password="CE2A" sqref="B314" name="p0f5f7babae750a5f634bff1e2e734802"/>
    <protectedRange password="CE2A" sqref="C314" name="paad9b8880897d495b3cde0665e392190"/>
    <protectedRange password="CE2A" sqref="D314" name="pcc09de4cd1ce4a86881c5b5f5bb057b3"/>
    <protectedRange password="CE2A" sqref="E314" name="p522bce01d5ba980a4e6a041e05baaac0"/>
    <protectedRange password="CE2A" sqref="F314" name="p9fd5c92347399b5aae68167ca3d19148"/>
    <protectedRange password="CE2A" sqref="G314" name="pe126014d7399ec1008516e2943f4ae24"/>
    <protectedRange password="CE2A" sqref="H314" name="p45c53c1527a59ed07ae1b32535e576eb"/>
    <protectedRange password="CE2A" sqref="I314" name="p0f65914aabc622dcc4c4634f5276845e"/>
    <protectedRange password="CE2A" sqref="J314" name="pb3459cfa5305c1b496427e8cd90f45d4"/>
    <protectedRange password="CE2A" sqref="K314" name="p18759a5b82c35c1977c2f3425622d1f4"/>
    <protectedRange password="CE2A" sqref="A315" name="pd5eecaffa6e5ea12374d4561658db530"/>
    <protectedRange password="CE2A" sqref="B315" name="p778d27253cf8d5f44ec8d5da550a606f"/>
    <protectedRange password="CE2A" sqref="C315" name="pa1bb7687b1ad9ad1cee6691a490f5631"/>
    <protectedRange password="CE2A" sqref="D315" name="p828b595dbb443b0c7b9e36e63ff395ea"/>
    <protectedRange password="CE2A" sqref="E315" name="pdbc8a18bd4958963f9a77a6897e12dc0"/>
    <protectedRange password="CE2A" sqref="F315" name="pf46e642473d5979e53f588cc1144a8b2"/>
    <protectedRange password="CE2A" sqref="G315" name="p4c41ad1a8439ba37e32343c2af38efae"/>
    <protectedRange password="CE2A" sqref="H315" name="pb118b739d16a4fd50ad629e158cf35dc"/>
    <protectedRange password="CE2A" sqref="I315" name="p917ccff5ebd7e149f7cfede8c3e168a8"/>
    <protectedRange password="CE2A" sqref="J315" name="ped76487feae0f707877061f25fbe26f8"/>
    <protectedRange password="CE2A" sqref="K315" name="p4ed49c600e5d135220b9e05aa73cf42e"/>
    <protectedRange password="CE2A" sqref="A316" name="paced433da8158d58f6dd99f3fc0c3012"/>
    <protectedRange password="CE2A" sqref="B316" name="pcfa132f92b0674aa3b1c8f4f062db03b"/>
    <protectedRange password="CE2A" sqref="C316" name="p70e63a0e9bfe008c5321f994e4d3c684"/>
    <protectedRange password="CE2A" sqref="D316" name="pd55b43b71191622eaf906f3f94d28bac"/>
    <protectedRange password="CE2A" sqref="E316" name="pd57c03bad53b97068d9dbf23f4c10eb7"/>
    <protectedRange password="CE2A" sqref="F316" name="pa5d2d8828492a5d8eddb4dda0c4277a3"/>
    <protectedRange password="CE2A" sqref="G316" name="pfbc13e26e9e58bd545b45ec8fa613b47"/>
    <protectedRange password="CE2A" sqref="H316" name="pd6406675dc7070e1581dedb370ed2609"/>
    <protectedRange password="CE2A" sqref="I316" name="p169639240343d528af159f5c5f2b6f5c"/>
    <protectedRange password="CE2A" sqref="J316" name="p54718094f774040a8ef9a62c22125b02"/>
    <protectedRange password="CE2A" sqref="K316" name="pdbbcb9cf0ca1f39a7abf3c6f08f941e7"/>
    <protectedRange password="CE2A" sqref="A317" name="pde480f641449747b8128235d69a8bdfd"/>
    <protectedRange password="CE2A" sqref="B317" name="pa9fbef91016ebb0da635351720cb32f6"/>
    <protectedRange password="CE2A" sqref="C317" name="p5cc90730f889e0afb5db7097859e7d53"/>
    <protectedRange password="CE2A" sqref="D317" name="pd9f6473fa2eec4e16969d9fa3b5875de"/>
    <protectedRange password="CE2A" sqref="E317" name="p4d0bbf12c064ada583e3be9dfb445067"/>
    <protectedRange password="CE2A" sqref="F317" name="p805086ff0580b6ead0b99cfafd1b491a"/>
    <protectedRange password="CE2A" sqref="G317" name="p3f7d8a64425d85fc3d93c45bca0eb648"/>
    <protectedRange password="CE2A" sqref="H317" name="pbfba101b366add672108797f1bf17165"/>
    <protectedRange password="CE2A" sqref="I317" name="p95155199ea3cf7b4a16c620001a0d12b"/>
    <protectedRange password="CE2A" sqref="J317" name="p64c003fe25ded212dcd829903c586f6c"/>
    <protectedRange password="CE2A" sqref="K317" name="p21d923f8c0d53a8e6cf7af788a50cf6f"/>
    <protectedRange password="CE2A" sqref="A318" name="p03d289121124f67bddffbce3a51fee3f"/>
    <protectedRange password="CE2A" sqref="B318" name="pab8bf72992727a2b0af3dafd01ef49aa"/>
    <protectedRange password="CE2A" sqref="C318" name="p565d69ae77326b292e5c0cd339c4ae61"/>
    <protectedRange password="CE2A" sqref="D318" name="p102c585b21f32326b75477aab4d2fb4b"/>
    <protectedRange password="CE2A" sqref="E318" name="p428ef38525fd48c73ed4e75138debb3e"/>
    <protectedRange password="CE2A" sqref="F318" name="p70149828e3c56c0ae76f12a72ad5264a"/>
    <protectedRange password="CE2A" sqref="G318" name="p7d8ceb7d1a24bedfea14660ee85dfced"/>
    <protectedRange password="CE2A" sqref="H318" name="p35c7a8514b1781265c0ea35165dd3116"/>
    <protectedRange password="CE2A" sqref="I318" name="p89d7694c2de617a88d846664d3bef441"/>
    <protectedRange password="CE2A" sqref="J318" name="p408f6d8c14caf38138befe9f3b97ef02"/>
    <protectedRange password="CE2A" sqref="K318" name="p104cce31d4c5816fc9930d34836601ba"/>
    <protectedRange password="CE2A" sqref="A319" name="p8dff7224011fcbb19cf9b9f24a477b45"/>
    <protectedRange password="CE2A" sqref="B319" name="pa3d1f46b4194b1ca06f56869227de3ab"/>
    <protectedRange password="CE2A" sqref="C319" name="pd6b370608417504322918a1fbbe32edd"/>
    <protectedRange password="CE2A" sqref="D319" name="p676902d360fc838ad14da679002a2d2a"/>
    <protectedRange password="CE2A" sqref="E319" name="pcf52880ed0c3c4b93f0f7a64407fba79"/>
    <protectedRange password="CE2A" sqref="F319" name="p5f00aab8159084f4344fcde11fa72191"/>
    <protectedRange password="CE2A" sqref="G319" name="p0e6f45efee60631d895d0ca55ef3c6a2"/>
    <protectedRange password="CE2A" sqref="H319" name="p8f0f71ef7a1c8cdc721fa7494d1b2242"/>
    <protectedRange password="CE2A" sqref="I319" name="pa486595e2676a58aac06c5998855abe2"/>
    <protectedRange password="CE2A" sqref="J319" name="p1abb817bd9d9587b77a661846b96f9e4"/>
    <protectedRange password="CE2A" sqref="K319" name="p9e86c233d4c6eb4f9305a98b6fee576f"/>
    <protectedRange password="CE2A" sqref="A320" name="p9e3acd4a2b48e553153c600723aa196d"/>
    <protectedRange password="CE2A" sqref="B320" name="p68d7ea6fb204b436700eeb6568e52086"/>
    <protectedRange password="CE2A" sqref="C320" name="pff6cbffde900651826c6d4703e12bfa2"/>
    <protectedRange password="CE2A" sqref="D320" name="p0862f095aa5e0d97bd4aa2007a69f0d8"/>
    <protectedRange password="CE2A" sqref="E320" name="p2eb282ee253ad7645aa83012f6456725"/>
    <protectedRange password="CE2A" sqref="F320" name="p9bf360b069cd8b92abb8858be75dfe3c"/>
    <protectedRange password="CE2A" sqref="G320" name="p29e7087c0a98de4af0af06fc02ab63b2"/>
    <protectedRange password="CE2A" sqref="H320" name="p49638ec37fa21a3c5ed9de36f07b5922"/>
    <protectedRange password="CE2A" sqref="I320" name="p3bec58c0c79c8ef53d1856b5dcf425da"/>
    <protectedRange password="CE2A" sqref="J320" name="pdc7b4e58f650b62c344800d4a96baec4"/>
    <protectedRange password="CE2A" sqref="K320" name="p4ead7b4c20251ee724e260964266c654"/>
    <protectedRange password="CE2A" sqref="A321" name="p53334d571228a30aec06761186a599f9"/>
    <protectedRange password="CE2A" sqref="B321" name="p8b200017f1b3144a0dd91af80043a262"/>
    <protectedRange password="CE2A" sqref="C321" name="p5e276e0bb6bbdacff08c2f30ede77ee1"/>
    <protectedRange password="CE2A" sqref="D321" name="p3e7defd9d83b56328b15f759b66cb8d1"/>
    <protectedRange password="CE2A" sqref="E321" name="p04d711b322fbfd1e66a887e392246a0c"/>
    <protectedRange password="CE2A" sqref="F321" name="p9bb13570e6f48a11675105234f4189e1"/>
    <protectedRange password="CE2A" sqref="G321" name="pd93fe9e1fd6883e81bef978006ad1457"/>
    <protectedRange password="CE2A" sqref="H321" name="p539adfc5221963d46fe1676a60f6d653"/>
    <protectedRange password="CE2A" sqref="I321" name="p2eccf5faa3ccfb21ff2f299ff4aad398"/>
    <protectedRange password="CE2A" sqref="J321" name="p91a569e8580a631617d0559c35066014"/>
    <protectedRange password="CE2A" sqref="K321" name="p7cdf44183e58bdfc3d6a8a2707d87ed3"/>
    <protectedRange password="CE2A" sqref="A322" name="p87d60c55f2c82f3b4b52b7e5b4047935"/>
    <protectedRange password="CE2A" sqref="B322" name="p7357089a90396389aeba47bb940645df"/>
    <protectedRange password="CE2A" sqref="C322" name="paff10bded8c02002f6fe94b685983ad8"/>
    <protectedRange password="CE2A" sqref="D322" name="p80e10e4a584a1e7bf1f012fc2ebe912b"/>
    <protectedRange password="CE2A" sqref="E322" name="pdd6bf425ff4e4b835bcb4efcdb06cb14"/>
    <protectedRange password="CE2A" sqref="F322" name="pbfda6deb47b7e2557e7fb94f51a9b6f0"/>
    <protectedRange password="CE2A" sqref="G322" name="p1dbce4ff1a08cb0e91a69d817c7519cd"/>
    <protectedRange password="CE2A" sqref="H322" name="p32b2896258f3e3f8e6e8e38bc05ca23a"/>
    <protectedRange password="CE2A" sqref="I322" name="p35b477ea044f66f09734ef9d4e7026d1"/>
    <protectedRange password="CE2A" sqref="J322" name="pa603bec8e9fff217df1da4b628b0272a"/>
    <protectedRange password="CE2A" sqref="K322" name="p1c2910664b0f537817f913d65baa21cc"/>
    <protectedRange password="CE2A" sqref="A323" name="pe17be8d237713bfc32342cb5ca7b2598"/>
    <protectedRange password="CE2A" sqref="B323" name="p5ee07d8de8392b12cb4053486f2198e3"/>
    <protectedRange password="CE2A" sqref="C323" name="p0b75a284369254a4340243c37eef937d"/>
    <protectedRange password="CE2A" sqref="D323" name="p0d82c74a8f60f16463a8275d5686a8d3"/>
    <protectedRange password="CE2A" sqref="E323" name="pfdd7749ec2afcca3f57463fcf77d606f"/>
    <protectedRange password="CE2A" sqref="F323" name="p750c58a2fe8b49848a8d06487a017446"/>
    <protectedRange password="CE2A" sqref="G323" name="p939197173fc2ddbb85cc351f8c27354e"/>
    <protectedRange password="CE2A" sqref="H323" name="pd21bf8a0bbe7b6929b29b1cf4353c762"/>
    <protectedRange password="CE2A" sqref="I323" name="p4b5b947e497d77a7cc1ee23dad20e5fb"/>
    <protectedRange password="CE2A" sqref="J323" name="p7e369e15381495f90542983fdd1c3cb6"/>
    <protectedRange password="CE2A" sqref="K323" name="p72aec51337e39870d5f0c10ca5b2e049"/>
    <protectedRange password="CE2A" sqref="A324" name="p767815b882880afa72bc8857ebaecdd6"/>
    <protectedRange password="CE2A" sqref="B324" name="pbad9d2e7f2ea938534489e2ea710f431"/>
    <protectedRange password="CE2A" sqref="C324" name="p7a3b914d6265f194d445e2d681b59a96"/>
    <protectedRange password="CE2A" sqref="D324" name="p8d4bedfb6e6b5902b70196c0de0f428a"/>
    <protectedRange password="CE2A" sqref="E324" name="p7b3944542865115774cec4679d1a2158"/>
    <protectedRange password="CE2A" sqref="F324" name="paad9865f3e11aa314bb2637628613509"/>
    <protectedRange password="CE2A" sqref="G324" name="p68837f640d5bac7730fa3d5ffc66f745"/>
    <protectedRange password="CE2A" sqref="H324" name="p89e98eed071f88064c6d703ffcb908e5"/>
    <protectedRange password="CE2A" sqref="I324" name="p4f963e10933e03a4b95c22cfb8357a61"/>
    <protectedRange password="CE2A" sqref="J324" name="p0730b78f55e6b4ecde2429aa74d78601"/>
    <protectedRange password="CE2A" sqref="K324" name="p1bfd95c284468004c50bcca97ad40a2f"/>
    <protectedRange password="CE2A" sqref="A325" name="paa9f2151076988d0737108264a1c8832"/>
    <protectedRange password="CE2A" sqref="B325" name="pdfa395663cfc82c0cde8262ea0d3133c"/>
    <protectedRange password="CE2A" sqref="C325" name="p011108352b1b7b07b50dfcdf7cdde7e9"/>
    <protectedRange password="CE2A" sqref="D325" name="pe9159c945f6b9819e51dbd810f2926de"/>
    <protectedRange password="CE2A" sqref="E325" name="p6c4d1d49b3a80a37604ef94dc018c1dc"/>
    <protectedRange password="CE2A" sqref="F325" name="pb36279a4ab06aee21d7f1d50ed35beaa"/>
    <protectedRange password="CE2A" sqref="G325" name="p609d2a43081b5b72a558f2b99f752fab"/>
    <protectedRange password="CE2A" sqref="H325" name="p2bf983e7cc731eea4e6c39971aca7b6b"/>
    <protectedRange password="CE2A" sqref="I325" name="p261d43d3cfd32ea338cfd59c44581c60"/>
    <protectedRange password="CE2A" sqref="J325" name="p31af9ecd58ccb55a8befb5508081f8e2"/>
    <protectedRange password="CE2A" sqref="K325" name="p8694c7b7a91fa7f6feb02f5ae7a428bf"/>
    <protectedRange password="CE2A" sqref="A326" name="p76b1f206147cc329fd40ef0143ff23e3"/>
    <protectedRange password="CE2A" sqref="B326" name="p7f98ddd33ae8d094537c42b9ed586bd1"/>
    <protectedRange password="CE2A" sqref="C326" name="p20184530939be9924f6a5ae2d017ad21"/>
    <protectedRange password="CE2A" sqref="D326" name="p59c0ad8fe5eede1abb890d9d5d3b12d8"/>
    <protectedRange password="CE2A" sqref="E326" name="p44a8e60feb9002595d3f991858319bd2"/>
    <protectedRange password="CE2A" sqref="F326" name="pa93cfda945bb23f78000d9267880cd75"/>
    <protectedRange password="CE2A" sqref="G326" name="p1b3bcd37414cbab1cb7c4cbc22dc0f47"/>
    <protectedRange password="CE2A" sqref="H326" name="p8550499780cc6849b1b4908c5c094bcd"/>
    <protectedRange password="CE2A" sqref="I326" name="p56c176cf35e4a246de10bfb339c33d89"/>
    <protectedRange password="CE2A" sqref="J326" name="p7c2fe09118d5b4022c16780364a8cf26"/>
    <protectedRange password="CE2A" sqref="K326" name="pf7017db619cd60f62770d7e4e05d9e7a"/>
    <protectedRange password="CE2A" sqref="A327" name="p3deda1bd00a2a45eebd3435f85ce2669"/>
    <protectedRange password="CE2A" sqref="B327" name="p239b2b108869befc2827b778ab3baf61"/>
    <protectedRange password="CE2A" sqref="C327" name="pa4b20758bdd812e77aaacc8531d9fd9d"/>
    <protectedRange password="CE2A" sqref="D327" name="p615254a6e01701aa68d1b7a64e562f0a"/>
    <protectedRange password="CE2A" sqref="E327" name="p4392455f15c465eecd6f002c4c2fab4d"/>
    <protectedRange password="CE2A" sqref="F327" name="p3f28a987e54a827ceb976e03120ae494"/>
    <protectedRange password="CE2A" sqref="G327" name="p4ab7f06c3e321eadf1a710f8217c1718"/>
    <protectedRange password="CE2A" sqref="H327" name="p6f72a4e2135163aa882d662ef7245e3a"/>
    <protectedRange password="CE2A" sqref="I327" name="p8c80d2669c594942582a492c1c3e713b"/>
    <protectedRange password="CE2A" sqref="J327" name="p1d77b202c3101e3c0caafe8cdd3a7440"/>
    <protectedRange password="CE2A" sqref="K327" name="p063ec043a4b3cc6ee78c65213cb7410c"/>
    <protectedRange password="CE2A" sqref="A328" name="p6b1e39a9cd715d234299a3fa4e39bb4b"/>
    <protectedRange password="CE2A" sqref="B328" name="p21c577b007ea0defab8d76e93ede0d3e"/>
    <protectedRange password="CE2A" sqref="C328" name="pf468d2b40e68ac9fc1164c3f4911527c"/>
    <protectedRange password="CE2A" sqref="D328" name="p233fc3269649b6fc40e689106815dfee"/>
    <protectedRange password="CE2A" sqref="E328" name="ped6c2f27a71d84189652c1fa70ec99af"/>
    <protectedRange password="CE2A" sqref="F328" name="p9d1471bf04e6c8e80f34edf53080a4d3"/>
    <protectedRange password="CE2A" sqref="G328" name="pe8df090a797bae1ecb021de98b884e57"/>
    <protectedRange password="CE2A" sqref="H328" name="p413f538d1e0a9d976ffa2a7fafcdee5f"/>
    <protectedRange password="CE2A" sqref="I328" name="p0e1b6faa2e649f7b2c4505eaef418349"/>
    <protectedRange password="CE2A" sqref="J328" name="pd38c0a9b689032ffa75013d5808b062e"/>
    <protectedRange password="CE2A" sqref="K328" name="p2b56fa974b438a55663900a54bb70622"/>
    <protectedRange password="CE2A" sqref="A329" name="p9f5c4b3afcb3b67cc355332bcd3bd4bc"/>
    <protectedRange password="CE2A" sqref="B329" name="pc9ee6a70ae70da56356d61f0b0108969"/>
    <protectedRange password="CE2A" sqref="C329" name="p2d227caf3295dd4954ef18fc8910eee1"/>
    <protectedRange password="CE2A" sqref="D329" name="p6122dc90f15ec2faebce7e7dc10a3cd9"/>
    <protectedRange password="CE2A" sqref="E329" name="p94b88f4170f832d345d78efc48ed2f7b"/>
    <protectedRange password="CE2A" sqref="F329" name="pc58ff22b972d97345301cc123d28776c"/>
    <protectedRange password="CE2A" sqref="G329" name="p81e0616aaf06915e0609bb1b200145e0"/>
    <protectedRange password="CE2A" sqref="H329" name="p4015beb863f5ee6e1b1556823ca31909"/>
    <protectedRange password="CE2A" sqref="I329" name="p31aca39c86188ccbe11316271210e607"/>
    <protectedRange password="CE2A" sqref="J329" name="pbfba389309e626084491fb06cea09d26"/>
    <protectedRange password="CE2A" sqref="K329" name="pe4510de26cd6d146fdef29a193e38d12"/>
    <protectedRange password="CE2A" sqref="A330" name="p89812c47ca61673f4a1a660fec4f9b45"/>
    <protectedRange password="CE2A" sqref="B330" name="p1c0a6dcd0302114399b9e9c7c6c0f37a"/>
    <protectedRange password="CE2A" sqref="C330" name="pc3c141b492c972bd348319656334a880"/>
    <protectedRange password="CE2A" sqref="D330" name="pf108c63a6e1522f4f2b7da6094f1f9cc"/>
    <protectedRange password="CE2A" sqref="E330" name="p8edff9868c2d04ac7e848583d04ea5d0"/>
    <protectedRange password="CE2A" sqref="F330" name="pf9722cdd963b0f813ca2846f72be409a"/>
    <protectedRange password="CE2A" sqref="G330" name="p64dc4abd358a04446a9ecace54ead6e4"/>
    <protectedRange password="CE2A" sqref="H330" name="p2bca88f1bc9497683ae683f7159b6f5a"/>
    <protectedRange password="CE2A" sqref="I330" name="p9ae6a2b1e386e9f1c9c97d146742ab4a"/>
    <protectedRange password="CE2A" sqref="J330" name="p35d60cc1e2156d6ab4bd3a35e514c97c"/>
    <protectedRange password="CE2A" sqref="K330" name="pc3d3b1fc369a2911ac7a3bb799456584"/>
    <protectedRange password="CE2A" sqref="A331" name="p475b0b19b91f8055f8339742f2c77c96"/>
    <protectedRange password="CE2A" sqref="B331" name="p5a45f6378857551f0d9fa9d9034cbd4a"/>
    <protectedRange password="CE2A" sqref="C331" name="p637ba78dfa47e9b2c9070351dfd77b96"/>
    <protectedRange password="CE2A" sqref="D331" name="pf9c0b3e11b4f6b87e5f6cd9e2153ce92"/>
    <protectedRange password="CE2A" sqref="E331" name="p4bcabdc02aafc41409f990e67aa7412c"/>
    <protectedRange password="CE2A" sqref="F331" name="p41b34b1985ccc7451f73f1393c7ddabc"/>
    <protectedRange password="CE2A" sqref="G331" name="p529fbb28a1fcb21e80976a49f1902516"/>
    <protectedRange password="CE2A" sqref="H331" name="pee4d8b5efcbc54389c8cb35d20a5de8f"/>
    <protectedRange password="CE2A" sqref="I331" name="p50a0a66e95cf34b2eb0441615d2cd46a"/>
    <protectedRange password="CE2A" sqref="J331" name="pedfe012ebec847ddddd13296e98f4035"/>
    <protectedRange password="CE2A" sqref="K331" name="p1f0c82b1857f4f77a20b58e725ee80ea"/>
    <protectedRange password="CE2A" sqref="A332" name="pb6c296fbb28889f9c6ef061a28d9a1fd"/>
    <protectedRange password="CE2A" sqref="B332" name="pde52e73840c0a8543c078753de9ecd37"/>
    <protectedRange password="CE2A" sqref="C332" name="pa17d76e03cbf11370d2d083b70b23058"/>
    <protectedRange password="CE2A" sqref="D332" name="p7de83ef89934e3aa659fb2144f912528"/>
    <protectedRange password="CE2A" sqref="E332" name="pb882026c954dc9298d1e4e09b60b5102"/>
    <protectedRange password="CE2A" sqref="F332" name="p88563cb2d4bf48648bb439cb439606b4"/>
    <protectedRange password="CE2A" sqref="G332" name="pea5f01f933e945a4e7d59bfcabea01b7"/>
    <protectedRange password="CE2A" sqref="H332" name="p076bd48791c466ee3c9a7138e0cd10b6"/>
    <protectedRange password="CE2A" sqref="I332" name="pc0d3ba90a8739b74a9dac62204a52861"/>
    <protectedRange password="CE2A" sqref="J332" name="p0eee59eca6e364f3fab917a1b9eb6924"/>
    <protectedRange password="CE2A" sqref="K332" name="pdbc2432edd802e47918a8fea8dfa15f3"/>
    <protectedRange password="CE2A" sqref="A333" name="p99071905256821d4745a4e3ac4672f92"/>
    <protectedRange password="CE2A" sqref="B333" name="pf10948df86ab10097f3868eeadb01cb0"/>
    <protectedRange password="CE2A" sqref="C333" name="p14e306251b1e7bf3fde01da1f37b687f"/>
    <protectedRange password="CE2A" sqref="D333" name="pc964fffd2104042df68b7551d31f49e3"/>
    <protectedRange password="CE2A" sqref="E333" name="p71bd14e572127cb0b4840f7a41d1531f"/>
    <protectedRange password="CE2A" sqref="F333" name="p297277c6fe1040a84be824c263c7b47a"/>
    <protectedRange password="CE2A" sqref="G333" name="p716742ef16b98e2b546b6f73e5bb5148"/>
    <protectedRange password="CE2A" sqref="H333" name="pe79235ad8d6851a32231d1cd5f4e0353"/>
    <protectedRange password="CE2A" sqref="I333" name="pf0fc5afaadc702ee057eca59b101a431"/>
    <protectedRange password="CE2A" sqref="J333" name="p05bc2aac4f3245e56790501dc51b506a"/>
    <protectedRange password="CE2A" sqref="K333" name="pe8c7d6e425e579080f6ff0fb548282d1"/>
    <protectedRange password="CE2A" sqref="A334" name="p78abbd2104ce4f7ad9851205829521fb"/>
    <protectedRange password="CE2A" sqref="B334" name="pc3da89f9b5e2d223e9b89b83a5dea625"/>
    <protectedRange password="CE2A" sqref="C334" name="p93ab01cd52911db041e21dbaee8762a9"/>
    <protectedRange password="CE2A" sqref="D334" name="p49335306bc844da1fb1db6aedac4752c"/>
    <protectedRange password="CE2A" sqref="E334" name="pef419e8c56e903bad50aa1db55ea282b"/>
    <protectedRange password="CE2A" sqref="F334" name="pf7be383c57f42831956ead5c125cdab6"/>
    <protectedRange password="CE2A" sqref="G334" name="pf00e0a8c0073dfa79823ce32215af10f"/>
    <protectedRange password="CE2A" sqref="H334" name="p13910943fecf6f645828acc5f71d43ad"/>
    <protectedRange password="CE2A" sqref="I334" name="p9e52ebd4c342867c44c315299ba3145c"/>
    <protectedRange password="CE2A" sqref="J334" name="pe03616a379479453ad41bb7a94ce7709"/>
    <protectedRange password="CE2A" sqref="K334" name="pa4105f963b0f5d029774276daba39be3"/>
    <protectedRange password="CE2A" sqref="A335" name="paa3ad2510d59423b1796c57fb2b6b1b5"/>
    <protectedRange password="CE2A" sqref="B335" name="p2c7961b137b09f4f0b3d9e97a4af718a"/>
    <protectedRange password="CE2A" sqref="C335" name="pd606fdb5bdd916b58f815822d5af199e"/>
    <protectedRange password="CE2A" sqref="D335" name="p09d58e53800870d24c07f3993c27808c"/>
    <protectedRange password="CE2A" sqref="E335" name="p8b0d050dccece3eb0237d3f68d73e20b"/>
    <protectedRange password="CE2A" sqref="F335" name="p462d76d3140be6a7371457018dae6d15"/>
    <protectedRange password="CE2A" sqref="G335" name="pd220e03c9aba080ad7fff66d38fee08d"/>
    <protectedRange password="CE2A" sqref="H335" name="p8e5a3676e31d0202cb67f579b171d48e"/>
    <protectedRange password="CE2A" sqref="I335" name="pde3b7fad4282f4f58989fe7c16442d90"/>
    <protectedRange password="CE2A" sqref="J335" name="p2aec86bbfc0879433f71f2484b31a9b4"/>
    <protectedRange password="CE2A" sqref="K335" name="pe31b44d091600d82518464caa9d598b1"/>
    <protectedRange password="CE2A" sqref="A336" name="pef13ec309e5d99936c611b287c4c684f"/>
    <protectedRange password="CE2A" sqref="B336" name="pf9f2c48b4a759360fa47f44e5bf0cbe3"/>
    <protectedRange password="CE2A" sqref="C336" name="p1c23856dea42f93bbe67f3624970e503"/>
    <protectedRange password="CE2A" sqref="D336" name="pe39cae53e4689c37b38d1e5d21658699"/>
    <protectedRange password="CE2A" sqref="E336" name="p00b80a57d20edb36785c32be05158071"/>
    <protectedRange password="CE2A" sqref="F336" name="p3f029fe1bc247c1c4133ae2fa41184d4"/>
    <protectedRange password="CE2A" sqref="G336" name="p401d3cf75d2fa96c9af3f15b8a9dcd5e"/>
    <protectedRange password="CE2A" sqref="H336" name="pbb2eb39a03cbd922eafc443c7af50788"/>
    <protectedRange password="CE2A" sqref="I336" name="pbf1c48ad9b2e2638c84f8ded2480ee89"/>
    <protectedRange password="CE2A" sqref="J336" name="pdccf55050fb4594fa8877d888072f7ee"/>
    <protectedRange password="CE2A" sqref="K336" name="p624d256c0b438024e072f03c5eeb808c"/>
    <protectedRange password="CE2A" sqref="A337" name="p535b091c8591e878c94b0150e6cf456a"/>
    <protectedRange password="CE2A" sqref="B337" name="p1c6cd6ccd87243d437f876ebcf7d2033"/>
    <protectedRange password="CE2A" sqref="C337" name="p91c81b05ed71df040b74bd5e19189c94"/>
    <protectedRange password="CE2A" sqref="D337" name="p0ebdcca0fdb0ad0343954026abc74630"/>
    <protectedRange password="CE2A" sqref="E337" name="p36260cff46f3444aa9b12d419bb2203a"/>
    <protectedRange password="CE2A" sqref="F337" name="p4519540563620c21c32ba2a685bb0192"/>
    <protectedRange password="CE2A" sqref="G337" name="pd6b422cb98344736e6f4ec3f0f5ff4ea"/>
    <protectedRange password="CE2A" sqref="H337" name="p8847a9a2366e920b3ec8aa53abc9c834"/>
    <protectedRange password="CE2A" sqref="I337" name="p75f2d4802b7c111f4177ebdd4f27fbb6"/>
    <protectedRange password="CE2A" sqref="J337" name="ped54846e96d20bfbf6ca79b5609f6c17"/>
    <protectedRange password="CE2A" sqref="K337" name="p147e33c06642c6465e9d6730922033b3"/>
    <protectedRange password="CE2A" sqref="A338" name="p65cd3153e81b7860739d7b7ec1084151"/>
    <protectedRange password="CE2A" sqref="B338" name="p74c57c1535c01639c955679f5088b9bf"/>
    <protectedRange password="CE2A" sqref="C338" name="pa212f778ccef2cd8e12ed15c11df41dc"/>
    <protectedRange password="CE2A" sqref="D338" name="pb197eb8de6726ec6a3110a70e2f55363"/>
    <protectedRange password="CE2A" sqref="E338" name="pbe3731553d4ee01e514d3f2417e4c666"/>
    <protectedRange password="CE2A" sqref="F338" name="p92352469fcb289d31a60e487a88a0624"/>
    <protectedRange password="CE2A" sqref="G338" name="p98be660039a838983db5acffb1ec86d2"/>
    <protectedRange password="CE2A" sqref="H338" name="p4d407579a116596a9b50eadb00f09770"/>
    <protectedRange password="CE2A" sqref="I338" name="pb0e0454e28f348dbbb1a4aa3d17b4a80"/>
    <protectedRange password="CE2A" sqref="J338" name="p09a51f2e8b092b35c61762bf962d52eb"/>
    <protectedRange password="CE2A" sqref="K338" name="pcd061045b7d2eab39ecd473a3d477088"/>
    <protectedRange password="CE2A" sqref="A339" name="pc6f8c906eb0bff6d4222ab0922f3f1f3"/>
    <protectedRange password="CE2A" sqref="B339" name="p9571e88cd34645336295b1389d90e1a8"/>
    <protectedRange password="CE2A" sqref="C339" name="peca079c5ed2ba63da47f2554c4696902"/>
    <protectedRange password="CE2A" sqref="D339" name="p1e2f0114b9b8d9593623e4490c143e5e"/>
    <protectedRange password="CE2A" sqref="E339" name="p66ecee94b56a9d7684fb196e3a10f9b0"/>
    <protectedRange password="CE2A" sqref="F339" name="pca375b94706b6bda6008f642f8c6e0a7"/>
    <protectedRange password="CE2A" sqref="G339" name="p2538da94ec145478134dc8c60d0d449d"/>
    <protectedRange password="CE2A" sqref="H339" name="pc761cc7800cd8f1beed5cbf0e666fd3c"/>
    <protectedRange password="CE2A" sqref="I339" name="p1a658908be780b9fdcab551451d1e2a9"/>
    <protectedRange password="CE2A" sqref="J339" name="pcda8faf699da50757694f1b71645f4f3"/>
    <protectedRange password="CE2A" sqref="K339" name="pe3e2a174ab96ea40455e5c8a0188357f"/>
    <protectedRange password="CE2A" sqref="A340" name="p9081d1676571e2674f735a19900e9695"/>
    <protectedRange password="CE2A" sqref="B340" name="pb68df79e0eb94bddb5fdce5b9aea46f0"/>
    <protectedRange password="CE2A" sqref="C340" name="p28fb44347c4df7639acb9de68fafa0bb"/>
    <protectedRange password="CE2A" sqref="D340" name="pf9f2585429943fb5446a18cf63469cb8"/>
    <protectedRange password="CE2A" sqref="E340" name="p72b5cb4327019b9d95645c815f193679"/>
    <protectedRange password="CE2A" sqref="F340" name="pfb90732fdb48308931810c6e9edcb0ed"/>
    <protectedRange password="CE2A" sqref="G340" name="pbf670cee3ff4170aa0815ad7f4b13e6a"/>
    <protectedRange password="CE2A" sqref="H340" name="p482bab6ac6d0f8e065388187fcaa4f99"/>
    <protectedRange password="CE2A" sqref="I340" name="pe181ef4434fc2d057e3b3f8f9135fb8a"/>
    <protectedRange password="CE2A" sqref="J340" name="pf1d7c1c40121f8e4c4661b2897e03b37"/>
    <protectedRange password="CE2A" sqref="K340" name="p10d79fa6475ab6460f0b8d4c0277463d"/>
    <protectedRange password="CE2A" sqref="A341" name="p104862acf16eff9c3550ec8d0318895f"/>
    <protectedRange password="CE2A" sqref="B341" name="p21579ca7a6a91c9cbbc459f4dc40a24c"/>
    <protectedRange password="CE2A" sqref="C341" name="p4ca00643087ebd91ebabcca3ba62775f"/>
    <protectedRange password="CE2A" sqref="D341" name="p7470ba30a79a872698a19f02af1934d1"/>
    <protectedRange password="CE2A" sqref="E341" name="pa3d276dfe97ea88948b4bf9270dba82a"/>
    <protectedRange password="CE2A" sqref="F341" name="pa37bdef27f9b0e8135b4148d1a3bc144"/>
    <protectedRange password="CE2A" sqref="G341" name="pf89fcd089a8d573cfbadf385d99c3b35"/>
    <protectedRange password="CE2A" sqref="H341" name="p60614dfacffce81c3d5f29f53dac45a0"/>
    <protectedRange password="CE2A" sqref="I341" name="p4fbefacfdb1c72b840f47e428468cb8d"/>
    <protectedRange password="CE2A" sqref="J341" name="pa597b40c05b0898d37e1afa3cd1f1687"/>
    <protectedRange password="CE2A" sqref="K341" name="pbef1a55b61839a4a38dc12d59e510774"/>
    <protectedRange password="CE2A" sqref="A342" name="pdf2c2a215d392d291d6fe40ab1abb42c"/>
    <protectedRange password="CE2A" sqref="B342" name="p6c350eda8a99d319e310ab0c7da3adee"/>
    <protectedRange password="CE2A" sqref="C342" name="pf255188782afa710aeb196f291580bda"/>
    <protectedRange password="CE2A" sqref="D342" name="p95a2f610f8d11e34df5caaf86e003b25"/>
    <protectedRange password="CE2A" sqref="E342" name="p8a265a4ccc8eba98754f7356895ace88"/>
    <protectedRange password="CE2A" sqref="F342" name="pa87a4cc3a67631c1a54963b21b1f240f"/>
    <protectedRange password="CE2A" sqref="G342" name="p0990d5729196365d06b6c148b6bb7150"/>
    <protectedRange password="CE2A" sqref="H342" name="p2722e2e80c7d18c39dcca39ab6b3b129"/>
    <protectedRange password="CE2A" sqref="I342" name="pab52dc5fc81c17d8a18adb37e8e58c90"/>
    <protectedRange password="CE2A" sqref="J342" name="pc05b0c022c29f43a2ee0b475149d889e"/>
    <protectedRange password="CE2A" sqref="K342" name="pb2dd7328c4b6955a5365f29b769d48fc"/>
    <protectedRange password="CE2A" sqref="A343" name="p1a3b598d3916d428745ff22eace8a6ed"/>
    <protectedRange password="CE2A" sqref="B343" name="pdc321707188433c392ec39d2002cb600"/>
    <protectedRange password="CE2A" sqref="C343" name="p672762a094daf0889a0a2464f3ed7edb"/>
    <protectedRange password="CE2A" sqref="D343" name="p732f2ee5bbb68665b13604bce3933a82"/>
    <protectedRange password="CE2A" sqref="E343" name="pf0ceedcdda669d057b9afb15db2b7d44"/>
    <protectedRange password="CE2A" sqref="F343" name="p6c79da8b9d53ea4db45d2ddfee9b1ac6"/>
    <protectedRange password="CE2A" sqref="G343" name="pd99eff33d6d6959eaee947e8089acd1f"/>
    <protectedRange password="CE2A" sqref="H343" name="pae34f794259ccd1f1a6bff7284dae19c"/>
    <protectedRange password="CE2A" sqref="I343" name="p9e85b3bcf7748f9b19102a67884db28a"/>
    <protectedRange password="CE2A" sqref="J343" name="p79857eff942e4039f7e79b949b983f4a"/>
    <protectedRange password="CE2A" sqref="K343" name="p4cf78797f2360a7cdbd6cc7d14f10485"/>
    <protectedRange password="CE2A" sqref="A344" name="p4effcfcfe83abe6b34df2bc651fb4787"/>
    <protectedRange password="CE2A" sqref="B344" name="p77a79e3724f565de06c3fff9dd87f91d"/>
    <protectedRange password="CE2A" sqref="C344" name="pafdfcf6ce4e60dc869bf901a8511b249"/>
    <protectedRange password="CE2A" sqref="D344" name="pfebda51c3e9bd373a64cc02c881e9561"/>
    <protectedRange password="CE2A" sqref="E344" name="p2b18d4b30daf1f282766967634f19e5d"/>
    <protectedRange password="CE2A" sqref="F344" name="p408c0e26dde7f388182d7c93b5928333"/>
    <protectedRange password="CE2A" sqref="G344" name="p5f4b8026faeacaf3fffe45286092783d"/>
    <protectedRange password="CE2A" sqref="H344" name="p870b5344ce660300f8690b1db6e4a75c"/>
    <protectedRange password="CE2A" sqref="I344" name="p74bdca6617dab3d832b072c06c57b625"/>
    <protectedRange password="CE2A" sqref="J344" name="p66caec3df3e6a6f92b20e01c2294ec42"/>
    <protectedRange password="CE2A" sqref="K344" name="p968f2651cc5b10671bee27a9153e39fd"/>
    <protectedRange password="CE2A" sqref="A345" name="p308c0c8301fe27b685b4085c689daeac"/>
    <protectedRange password="CE2A" sqref="B345" name="p936745c1c2e68bcc6d5408b67e48fa94"/>
    <protectedRange password="CE2A" sqref="C345" name="p82db7e168fc529246b291bb5d77ccdfc"/>
    <protectedRange password="CE2A" sqref="D345" name="pcc17040b73dd42b101adae7250ec07a7"/>
    <protectedRange password="CE2A" sqref="E345" name="pf78cffff1bed95cdc537023f88d71cf6"/>
    <protectedRange password="CE2A" sqref="F345" name="pa1e535fd96e111fcd4d5581f9a1dd1db"/>
    <protectedRange password="CE2A" sqref="G345" name="pe6b6e4d82d94836cc7b215b6de9c6d2e"/>
    <protectedRange password="CE2A" sqref="H345" name="pd9f2850b0746f3bc48557f521cd19344"/>
    <protectedRange password="CE2A" sqref="I345" name="pf1c05c644a18d8da3e6b689842dc2b15"/>
    <protectedRange password="CE2A" sqref="J345" name="p696ead8c0a7fb81a24d413ffd6fac383"/>
    <protectedRange password="CE2A" sqref="K345" name="pf1809f7126eeb4446d4d35928d7014b3"/>
    <protectedRange password="CE2A" sqref="A346" name="p909d48b36f79fcfd01b40bcd41ac241b"/>
    <protectedRange password="CE2A" sqref="B346" name="pbc73837930156ea803342f204943f859"/>
    <protectedRange password="CE2A" sqref="C346" name="p7bc6769c2f8088ae1ed5be512bbef160"/>
    <protectedRange password="CE2A" sqref="D346" name="pc77630fe30b9952f6ae684f5e46056d1"/>
    <protectedRange password="CE2A" sqref="E346" name="p4590a1117c122980db7d5580fe9ec990"/>
    <protectedRange password="CE2A" sqref="F346" name="p001402cffd35e43acc4dab87e43c0c3b"/>
    <protectedRange password="CE2A" sqref="G346" name="pa97b3abc6bcbfb70e54d385e3e33b6dc"/>
    <protectedRange password="CE2A" sqref="H346" name="pf5d44d7f7e5d935d2ef777704c10548c"/>
    <protectedRange password="CE2A" sqref="I346" name="pc8708a9048c3b7e3a42137a3f0e92cf8"/>
    <protectedRange password="CE2A" sqref="J346" name="pbd722679bbb72d3b19ae223520cc1689"/>
    <protectedRange password="CE2A" sqref="K346" name="p5f7db60b8c4b6b00b2cf3867c016547e"/>
    <protectedRange password="CE2A" sqref="A347" name="p6a9f11c895458c604b86d65efd587f9f"/>
    <protectedRange password="CE2A" sqref="B347" name="paa7d31ce714f74f457afc750d5f57705"/>
    <protectedRange password="CE2A" sqref="C347" name="pdeb72ce0118f577e157cf010ec0e56cd"/>
    <protectedRange password="CE2A" sqref="D347" name="pd5e77d61cc016628b312e157309aabd8"/>
    <protectedRange password="CE2A" sqref="E347" name="pdccfee9a46ef937bba2db95766e36687"/>
    <protectedRange password="CE2A" sqref="F347" name="pc2c4bf66d2fbd30af3f892dac781599d"/>
    <protectedRange password="CE2A" sqref="G347" name="p3e572990f274e0e857b88942cdf9b76b"/>
    <protectedRange password="CE2A" sqref="H347" name="p0a7c1edeb215f4e837f6beeda6e7ae47"/>
    <protectedRange password="CE2A" sqref="I347" name="p240f5b7ae52f502807e24705997c0b12"/>
    <protectedRange password="CE2A" sqref="J347" name="pd7b833390b13cede0039193e58514898"/>
    <protectedRange password="CE2A" sqref="K347" name="pd08009617f87a7e85f948a3ab627a9b3"/>
    <protectedRange password="CE2A" sqref="A348" name="p768ea9fe04fd58d8effe712fad814164"/>
    <protectedRange password="CE2A" sqref="B348" name="pa13ae9f846b79cdf18f8d469eacd0385"/>
    <protectedRange password="CE2A" sqref="C348" name="p0edbbcc7dd479385680f8b7abb52e7b8"/>
    <protectedRange password="CE2A" sqref="D348" name="p124e84e002ed12dfe7ca6e4a65c310e8"/>
    <protectedRange password="CE2A" sqref="E348" name="p209ff27ac0ee830213b2b805ae9c8a83"/>
    <protectedRange password="CE2A" sqref="F348" name="p4df473187c8a2bf15efd3b9340b67358"/>
    <protectedRange password="CE2A" sqref="G348" name="pec109e9b06503c36096496c82e5e2429"/>
    <protectedRange password="CE2A" sqref="H348" name="p99669a54ef24cdad3ed54d0cec34b0a7"/>
    <protectedRange password="CE2A" sqref="I348" name="pabebd3f8df2990add5c6390621166718"/>
    <protectedRange password="CE2A" sqref="J348" name="p1ffe455807859cf56376e43e7bd7acdf"/>
    <protectedRange password="CE2A" sqref="K348" name="p80385469463aff009bb1703a48adcb6e"/>
    <protectedRange password="CE2A" sqref="A349" name="pd9f02e306b805a41bc08a6aaa316445c"/>
    <protectedRange password="CE2A" sqref="B349" name="paa5527502124f009c037eba887034654"/>
    <protectedRange password="CE2A" sqref="C349" name="pe1b425c3489cc5bcb6395cdc3d29c5e6"/>
    <protectedRange password="CE2A" sqref="D349" name="p924940a4ef2defa2b2e0e625ff727b9e"/>
    <protectedRange password="CE2A" sqref="E349" name="p74442c1ea65c0d781c06c46943babaeb"/>
    <protectedRange password="CE2A" sqref="F349" name="pc0e75e8ad9ed447e77a42f7c89f4be74"/>
    <protectedRange password="CE2A" sqref="G349" name="p3cbb72ef39a9494c033518770d1bdf9b"/>
    <protectedRange password="CE2A" sqref="H349" name="p928ca28e8171d70435aade1a833121a9"/>
    <protectedRange password="CE2A" sqref="I349" name="p0a357d554697dff91c36e5e8a9a59f0f"/>
    <protectedRange password="CE2A" sqref="J349" name="p200b8929e9de8c8a4476e19cf521aca7"/>
    <protectedRange password="CE2A" sqref="K349" name="pf29cfd9480a3a63451dd51fc6865cfbe"/>
    <protectedRange password="CE2A" sqref="A350" name="p2aacc49beb1019ad342af2dbebee46b5"/>
    <protectedRange password="CE2A" sqref="B350" name="p52707f3b333bc2f1d50fbca8cac0172b"/>
    <protectedRange password="CE2A" sqref="C350" name="peed99d42c82bfb7a16f55d2d486f61f1"/>
    <protectedRange password="CE2A" sqref="D350" name="p37e069220962db34fc1aa95b6fc2193a"/>
    <protectedRange password="CE2A" sqref="E350" name="p88f2071df98995029f7c30c638278986"/>
    <protectedRange password="CE2A" sqref="F350" name="p6ce638c0546ef3d2f8d60ea0ae3bc85b"/>
    <protectedRange password="CE2A" sqref="G350" name="p86fbd4145bd4ef5483e66954b91a6149"/>
    <protectedRange password="CE2A" sqref="H350" name="p833c351a568f4922bdab0f147eb1c5fe"/>
    <protectedRange password="CE2A" sqref="I350" name="pf8ecb0f1d4c28f774f892d391ca21bda"/>
    <protectedRange password="CE2A" sqref="J350" name="p4fefbbbcf65473825a8b25735ea0f143"/>
    <protectedRange password="CE2A" sqref="K350" name="p0d3e83d07c650a6ecf0d93c39ad9c4ba"/>
    <protectedRange password="CE2A" sqref="A351" name="p59a511cf64a88999ac7f17c060c7c44c"/>
    <protectedRange password="CE2A" sqref="B351" name="pa47d7eb78d672c42f23dd400f6d0c446"/>
    <protectedRange password="CE2A" sqref="C351" name="pdba5965f169b24f1941690cd5a40ebda"/>
    <protectedRange password="CE2A" sqref="D351" name="p3457a371a71365fcdfddc56e6cf19bf4"/>
    <protectedRange password="CE2A" sqref="E351" name="p7378a67b5f4968f38505f9020b0e004a"/>
    <protectedRange password="CE2A" sqref="F351" name="p0231fe9697ce30c6442fe5b138a0bdd7"/>
    <protectedRange password="CE2A" sqref="G351" name="pdfe12002de21dcbc31b364c0f6be5a6e"/>
    <protectedRange password="CE2A" sqref="H351" name="p7932a9cdfb1e045c3e4b8c75108dae65"/>
    <protectedRange password="CE2A" sqref="I351" name="pccc0d3ffe6864f724e8c49803d2b5866"/>
    <protectedRange password="CE2A" sqref="J351" name="p8e8fe066dd043e1cab1314b12e89a2bb"/>
    <protectedRange password="CE2A" sqref="K351" name="pd030002d7ce3dcede36c1579c0821d01"/>
    <protectedRange password="CE2A" sqref="A352" name="p9fb07478737e0b8249664752e0835304"/>
    <protectedRange password="CE2A" sqref="B352" name="p058168c78a5dd3ee41a7d5d12495e7f7"/>
    <protectedRange password="CE2A" sqref="C352" name="p4879d17ac851fc5bdb8e3f585b81525e"/>
    <protectedRange password="CE2A" sqref="D352" name="pa639c6d35509b3dfacfd9766e3919b64"/>
    <protectedRange password="CE2A" sqref="E352" name="p66f45400c2c8144f38dd0de95a84172b"/>
    <protectedRange password="CE2A" sqref="F352" name="pecebdf72a5ba873b0057cfde230b7d88"/>
    <protectedRange password="CE2A" sqref="G352" name="pa2392ee5f34962158572a36739beac29"/>
    <protectedRange password="CE2A" sqref="H352" name="pd27d509c33ac87e05a2bd61131efd013"/>
    <protectedRange password="CE2A" sqref="I352" name="p713cf1ae5c92a284d14ab997de5c24b6"/>
    <protectedRange password="CE2A" sqref="J352" name="p5151fc44c35bd94f2a60dffc1a8bbd69"/>
    <protectedRange password="CE2A" sqref="K352" name="p143015630d004f3a9df47cef83376957"/>
    <protectedRange password="CE2A" sqref="A353" name="p9ce24d4911b7b0414f0194aa396fc447"/>
    <protectedRange password="CE2A" sqref="B353" name="p23a0eac893e2c34a843573d49072c7a4"/>
    <protectedRange password="CE2A" sqref="C353" name="p763c83a955a3a163711777eae77ad76e"/>
    <protectedRange password="CE2A" sqref="D353" name="p561d8fefeac209d7c26235f8ae388df1"/>
    <protectedRange password="CE2A" sqref="E353" name="p9964a97aa446ffc8591ded0f2ad70432"/>
    <protectedRange password="CE2A" sqref="F353" name="pabeedf074afcc94712992a4feb8dfb2c"/>
    <protectedRange password="CE2A" sqref="G353" name="pf9527b8a8641ab5279b3d5b7a45226a6"/>
    <protectedRange password="CE2A" sqref="H353" name="p0d748a74037a132736da365fadac2817"/>
    <protectedRange password="CE2A" sqref="I353" name="pe639536cd9982dd47095ae7df3cf9743"/>
    <protectedRange password="CE2A" sqref="J353" name="pe666797dd5a063dd93f00bd3bf971f73"/>
    <protectedRange password="CE2A" sqref="K353" name="p7c5c74a860f1216df3c0273c65396c9b"/>
    <protectedRange password="CE2A" sqref="A354" name="pf3d139f2d0f689522334869e2deee641"/>
    <protectedRange password="CE2A" sqref="B354" name="p0ced9c9b4808fe97ccb5219cc8e73c5e"/>
    <protectedRange password="CE2A" sqref="C354" name="p0e6cb99132fa6f769cc9df4c28a19ffa"/>
    <protectedRange password="CE2A" sqref="D354" name="p04e76acca517e7476887283f4e446391"/>
    <protectedRange password="CE2A" sqref="E354" name="p6207c470ae3f5f78d03bd3c905587a69"/>
    <protectedRange password="CE2A" sqref="F354" name="pf44a69f552a7cb65379873d0475d1167"/>
    <protectedRange password="CE2A" sqref="G354" name="pdb815de4e8878a7b9ea90d61fd017d30"/>
    <protectedRange password="CE2A" sqref="H354" name="p99c3d42ba3c02f4800d6fa93375c1240"/>
    <protectedRange password="CE2A" sqref="I354" name="pce7a588bed28c8caa98e48b8b5e5e149"/>
    <protectedRange password="CE2A" sqref="J354" name="p6130c9a1a2cf5cf62e02cb3a1c3c3156"/>
    <protectedRange password="CE2A" sqref="K354" name="pd2151575b1258177be9310dba8f4be82"/>
    <protectedRange password="CE2A" sqref="A355" name="pc4fbf8f59f4cff716b9b3ea6ed7b4b78"/>
    <protectedRange password="CE2A" sqref="B355" name="p8277b197ef28a4e1f1e6df6806b2c7fe"/>
    <protectedRange password="CE2A" sqref="C355" name="p2d9fc21c601eaaf1af8af81cd19faee5"/>
    <protectedRange password="CE2A" sqref="D355" name="p2e12af65e96cb765f7966e67e6e19cc1"/>
    <protectedRange password="CE2A" sqref="E355" name="p9fa2634452bf298dad84a5e75163e8d3"/>
    <protectedRange password="CE2A" sqref="F355" name="p4998a7bb41e20afc2410ef418df8d0ec"/>
    <protectedRange password="CE2A" sqref="G355" name="p43cae972b863da11fe38f335f0d79e77"/>
    <protectedRange password="CE2A" sqref="H355" name="p837428b9c0e7107973bb99793f617f46"/>
    <protectedRange password="CE2A" sqref="I355" name="p23053dd29efc9ff9635fb55d795a9c47"/>
    <protectedRange password="CE2A" sqref="J355" name="p3bd17232c6d34c89d408fca9ef3cb376"/>
    <protectedRange password="CE2A" sqref="K355" name="p4945a873f1323cbe240cb525c8c073dc"/>
    <protectedRange password="CE2A" sqref="A356" name="pf64cfb1657c45f93799a57f56ae2cf5e"/>
    <protectedRange password="CE2A" sqref="B356" name="pe6c876fd81c632771a50bd26e74a89d2"/>
    <protectedRange password="CE2A" sqref="C356" name="p83fbe4677d11cdf4801071d840603e9e"/>
    <protectedRange password="CE2A" sqref="D356" name="p34cee9e95a6227b53d67e2f109241263"/>
    <protectedRange password="CE2A" sqref="E356" name="p18fc3bdef10190e03cea269ab7e5e624"/>
    <protectedRange password="CE2A" sqref="F356" name="p432d16a5590b5dd0b12b8d2c279991da"/>
    <protectedRange password="CE2A" sqref="G356" name="p9fbccb7f04d2e475bc5de9c6259c7954"/>
    <protectedRange password="CE2A" sqref="H356" name="pcc68fe0ce266fea65dcc6bb1909b7337"/>
    <protectedRange password="CE2A" sqref="I356" name="p7cd351db7db22cd5f5f4a570593a8eef"/>
    <protectedRange password="CE2A" sqref="J356" name="p181a30ed22dbe91e785d0f22f66b54a2"/>
    <protectedRange password="CE2A" sqref="K356" name="p3c94f2897b898cbd3fd2ff58bb8c9fdd"/>
    <protectedRange password="CE2A" sqref="A357" name="p1fc9fc1d3b9a9ac55e0c599d75c4a981"/>
    <protectedRange password="CE2A" sqref="B357" name="p296cc5d893f6fd83a157100537516ada"/>
    <protectedRange password="CE2A" sqref="C357" name="pa422e08bcc2dc3ea7901e68312cf92cf"/>
    <protectedRange password="CE2A" sqref="D357" name="p7f7784cd12fd51b6a14372599aff4c25"/>
    <protectedRange password="CE2A" sqref="E357" name="pfab31eeabaaa21ea5b954b02ab2cd4d0"/>
    <protectedRange password="CE2A" sqref="F357" name="pf78b075804132ce0567ec723c142b7ae"/>
    <protectedRange password="CE2A" sqref="G357" name="p91ef3f61e49b412e5862dcda80f79f8d"/>
    <protectedRange password="CE2A" sqref="H357" name="p33884860e3820b6519a395666b817295"/>
    <protectedRange password="CE2A" sqref="I357" name="pb14b3d8dd0021c4b960c7d06bc448ed0"/>
    <protectedRange password="CE2A" sqref="J357" name="p0fe15271a71a961ec512d21aa1980aa8"/>
    <protectedRange password="CE2A" sqref="K357" name="p69b17de495da2ba4435b945d79e43b43"/>
    <protectedRange password="CE2A" sqref="A358" name="pc4c52a5ebd6867c316676479565d466d"/>
    <protectedRange password="CE2A" sqref="B358" name="p898cdb7ec1e8048fea1c8c7daaf19d0c"/>
    <protectedRange password="CE2A" sqref="C358" name="p41a4b4ae413591bb054ae8b96b79504c"/>
    <protectedRange password="CE2A" sqref="D358" name="p741e1df460e4c572a36dbcf2fe1bb318"/>
    <protectedRange password="CE2A" sqref="E358" name="p460338d1b29cbb9d76908992acaae85e"/>
    <protectedRange password="CE2A" sqref="F358" name="pdac9c6a183097f4df5fb65ee0c1e121a"/>
    <protectedRange password="CE2A" sqref="G358" name="pc1ff2f858128dbc907ccec1df721a07c"/>
    <protectedRange password="CE2A" sqref="H358" name="p33efa45cf05ff029399155752887a1f9"/>
    <protectedRange password="CE2A" sqref="I358" name="p0941cc294ef4802ce4863984aa8f4f76"/>
    <protectedRange password="CE2A" sqref="J358" name="p9bdaad9a0c0061084c2bcbf45b687af4"/>
    <protectedRange password="CE2A" sqref="K358" name="pbb084b2cfdbdab7c24f6c72a2671e530"/>
    <protectedRange password="CE2A" sqref="A359" name="pf8ef9e5c7275ddf2a9ea7613ead3c5dd"/>
    <protectedRange password="CE2A" sqref="B359" name="p99cc055c295ed98af6b6aaa0685f4382"/>
    <protectedRange password="CE2A" sqref="C359" name="p98197a5b039b62760313a4f1fd3ebe51"/>
    <protectedRange password="CE2A" sqref="D359" name="pe4effbefc064cd45960a76796dbebcf8"/>
    <protectedRange password="CE2A" sqref="E359" name="p3ec3389d47dde099e216df7b2997bd6e"/>
    <protectedRange password="CE2A" sqref="F359" name="p2f84a0edb3967d0233a4a8246681d4f6"/>
    <protectedRange password="CE2A" sqref="G359" name="pf41ee763dff96eee4ce0aedd0fa6cd78"/>
    <protectedRange password="CE2A" sqref="H359" name="pf18117ece5cfa3ad59e3aedc773bc637"/>
    <protectedRange password="CE2A" sqref="I359" name="pca071a5e78f694b8d57c7c2da559896a"/>
    <protectedRange password="CE2A" sqref="J359" name="pf9b050510b9bce54269561f8f27524b6"/>
    <protectedRange password="CE2A" sqref="K359" name="peb8a7fb7296433d50fa72fc18a6b5711"/>
    <protectedRange password="CE2A" sqref="A360" name="p9b3c6debc8fa3a179de5954c56de9d4e"/>
    <protectedRange password="CE2A" sqref="B360" name="p3ecf268a7e27b1d93ec9e96e862e7d94"/>
    <protectedRange password="CE2A" sqref="C360" name="p11d33a41f2ecaaac9f49de9d27512a05"/>
    <protectedRange password="CE2A" sqref="D360" name="pb6cf8472cc3a54d756c1303cf7564fb2"/>
    <protectedRange password="CE2A" sqref="E360" name="p985fd573d036503758eaee73a7059567"/>
    <protectedRange password="CE2A" sqref="F360" name="pe4ff70ef079f6a2d73f1816ede2dc798"/>
    <protectedRange password="CE2A" sqref="G360" name="p8cdedd7283dc3804f7d0043d45d86e14"/>
    <protectedRange password="CE2A" sqref="H360" name="p3f169a07e02c274097318a1c40c9c2fc"/>
    <protectedRange password="CE2A" sqref="I360" name="p3f3b94fb675c1cadad816262198d266e"/>
    <protectedRange password="CE2A" sqref="J360" name="pf28ccb079a52b20fb326cc359c22a0d7"/>
    <protectedRange password="CE2A" sqref="K360" name="pcb4e772f6ee2397d7213c9d59c5b9cd7"/>
    <protectedRange password="CE2A" sqref="A361" name="pce38dc4100d29c2a3a3c2c2a5db195c4"/>
    <protectedRange password="CE2A" sqref="B361" name="p1f2f1e3ec499d88b5c74cf1667680835"/>
    <protectedRange password="CE2A" sqref="C361" name="p7bec3dccb6a9bde1139068322c01729f"/>
    <protectedRange password="CE2A" sqref="D361" name="p6efac46c9eede85d39f9538d5e61b48e"/>
    <protectedRange password="CE2A" sqref="E361" name="pc3494e5e350dcea2b817938c4119bd62"/>
    <protectedRange password="CE2A" sqref="F361" name="p37e4fb479d7e78d6bfa0bc4dcaac0560"/>
    <protectedRange password="CE2A" sqref="G361" name="p42048e4ca5af88f5b0e4f880b05bce01"/>
    <protectedRange password="CE2A" sqref="H361" name="p0adce64eff6399ccdd7111b7edb39750"/>
    <protectedRange password="CE2A" sqref="I361" name="p5583c33354044bd2c0a85199c634f4fd"/>
    <protectedRange password="CE2A" sqref="J361" name="p864c0041016cd292806e3911f455c735"/>
    <protectedRange password="CE2A" sqref="K361" name="p5c3b25899abe65c79457b026ea8849f6"/>
    <protectedRange password="CE2A" sqref="A362" name="pdd018e1d1b35d999dd6ceaad7be79308"/>
    <protectedRange password="CE2A" sqref="B362" name="p1f4de64feed16a3b4dc2c729b51e2a09"/>
    <protectedRange password="CE2A" sqref="C362" name="p39676dba41b3d17becc1a81bbe42b541"/>
    <protectedRange password="CE2A" sqref="D362" name="p1c716e2e07a71a6e7fc14f91050c6d6d"/>
    <protectedRange password="CE2A" sqref="E362" name="p7f1c6297384a2514b06b352ed6092669"/>
    <protectedRange password="CE2A" sqref="F362" name="p18b2f7be5c1ebc12201ad39818e6bbcd"/>
    <protectedRange password="CE2A" sqref="G362" name="p14f786c762fb6dee733ea15a2fdacdbd"/>
    <protectedRange password="CE2A" sqref="H362" name="p36697716b35b5cc44874bffcafc37266"/>
    <protectedRange password="CE2A" sqref="I362" name="p2959e3f8e57d26cf9e50610a25147c17"/>
    <protectedRange password="CE2A" sqref="J362" name="pc2c0805e1e05001b6b116408eadb7309"/>
    <protectedRange password="CE2A" sqref="K362" name="p2527753545bbf1236c0aa0012f530ab6"/>
    <protectedRange password="CE2A" sqref="A363" name="p8c1ad33b219bb4f053e8938bc35b688a"/>
    <protectedRange password="CE2A" sqref="B363" name="pbddfcce9dd3bdd726a3e1050827efed2"/>
    <protectedRange password="CE2A" sqref="C363" name="p1d211ff056f6e626053b28c2e8dba5db"/>
    <protectedRange password="CE2A" sqref="D363" name="p22d38fe4552f822d348cef9055cef224"/>
    <protectedRange password="CE2A" sqref="E363" name="pe877a034b2fb6108f904ae3488e11634"/>
    <protectedRange password="CE2A" sqref="F363" name="p759140ac874e4b75b1d55f11e44401be"/>
    <protectedRange password="CE2A" sqref="G363" name="p8294d624ccdfb0f093e232bd8637baab"/>
    <protectedRange password="CE2A" sqref="H363" name="pce1deaf20309d6cccc2732b3b92d8d39"/>
    <protectedRange password="CE2A" sqref="I363" name="pc12a5fadd1fd53293d529df6170a7ada"/>
    <protectedRange password="CE2A" sqref="J363" name="pfe318f8eb34dcfbbadd6f5198b60920c"/>
    <protectedRange password="CE2A" sqref="K363" name="p19ffc05120a6cd3dd70a0c42df3dd261"/>
    <protectedRange password="CE2A" sqref="A364" name="p046683ad96b1f029f64725ee8634ab7b"/>
    <protectedRange password="CE2A" sqref="B364" name="paf2250d7737587e2c3aad5aa32da0771"/>
    <protectedRange password="CE2A" sqref="C364" name="p83f9b1ca3ea5734c8fc9687056963aa0"/>
    <protectedRange password="CE2A" sqref="D364" name="p17d2880b0ba3362cbf4eb4e358754188"/>
    <protectedRange password="CE2A" sqref="E364" name="p6b62a8752686c920294acbd8139178b6"/>
    <protectedRange password="CE2A" sqref="F364" name="p0b00b558e37103fc11d59996f4350b41"/>
    <protectedRange password="CE2A" sqref="G364" name="p4c9242a82c637e9b286e94aca9d5d5aa"/>
    <protectedRange password="CE2A" sqref="H364" name="p171294e69e0c40f318d6097a6ab0d031"/>
    <protectedRange password="CE2A" sqref="I364" name="pccb186a4dc4bd6951886b439ecb55a18"/>
    <protectedRange password="CE2A" sqref="J364" name="p972287153bba1db9c45c17c77cf7b653"/>
    <protectedRange password="CE2A" sqref="K364" name="pb5cd9bc72300445db1c357fd3ee0926b"/>
    <protectedRange password="CE2A" sqref="A365" name="pf2f79915f074bac020673f3c65d0989a"/>
    <protectedRange password="CE2A" sqref="B365" name="p7df412bafa1791fc4076adbd0f2a97b3"/>
    <protectedRange password="CE2A" sqref="C365" name="p2125d16c73142f84bffeaa3c82e27736"/>
    <protectedRange password="CE2A" sqref="D365" name="pebfe024ec465f2614ca76cfa04884f3f"/>
    <protectedRange password="CE2A" sqref="E365" name="p0793c5a99694fb94b2969b62cad6fa5d"/>
    <protectedRange password="CE2A" sqref="F365" name="pd832f15c6dd75c8d031bf168b544cd32"/>
    <protectedRange password="CE2A" sqref="G365" name="p60ae12e021252cae950836e52b163ba6"/>
    <protectedRange password="CE2A" sqref="H365" name="p73287f89c3b47e1af60743bce74e770c"/>
    <protectedRange password="CE2A" sqref="I365" name="p4155428621206e85f49b73da0c9ae0e8"/>
    <protectedRange password="CE2A" sqref="J365" name="pce4566a4c26cb8503899ffe81a7fe32a"/>
    <protectedRange password="CE2A" sqref="K365" name="p34e3f5db93d4dbe55b1ba30041b5bd51"/>
    <protectedRange password="CE2A" sqref="A366" name="p47c3975c1256e96bd7cb3dc8e63d85c0"/>
    <protectedRange password="CE2A" sqref="B366" name="pb4606453560d50c08ad911fccff223c5"/>
    <protectedRange password="CE2A" sqref="C366" name="p74fea1920168c21171c4ce1179ba347e"/>
    <protectedRange password="CE2A" sqref="D366" name="pf1328fca9cf22e0160336c1f5b841808"/>
    <protectedRange password="CE2A" sqref="E366" name="pf64b404bff3f8f7a566b83c967aa3813"/>
    <protectedRange password="CE2A" sqref="F366" name="pedef92eb6df4915830824f393621cef5"/>
    <protectedRange password="CE2A" sqref="G366" name="p592953173653c0f5f99556cc7d9e67a1"/>
    <protectedRange password="CE2A" sqref="H366" name="p8061385a76b4abfcf0461c6da4c4dd8e"/>
    <protectedRange password="CE2A" sqref="I366" name="pa91f997b206cf957260188a7ccfdaca3"/>
    <protectedRange password="CE2A" sqref="J366" name="p2578d9d18f2c19c606e2ce9f68193c45"/>
    <protectedRange password="CE2A" sqref="K366" name="pbefad4e841c6fd7e0839becbc6b22e0d"/>
    <protectedRange password="CE2A" sqref="A367" name="p811600fafacb93ba6ad044594387751d"/>
    <protectedRange password="CE2A" sqref="B367" name="pf7a40cfd6740236f528cf152bd5c9aa2"/>
    <protectedRange password="CE2A" sqref="C367" name="pbc0bd486ad8c055f3684c2b066ec1ea1"/>
    <protectedRange password="CE2A" sqref="D367" name="pba9dfe71da57cb6f0ae661df16273371"/>
    <protectedRange password="CE2A" sqref="E367" name="p0583f31414641fdece782b251af716b7"/>
    <protectedRange password="CE2A" sqref="F367" name="pae59851d07853e2a0386fb617a984443"/>
    <protectedRange password="CE2A" sqref="G367" name="pc88ed1bb08c56ed4fcbefbd56a97416c"/>
    <protectedRange password="CE2A" sqref="H367" name="p691c387e56e503b055e22ef196f222f6"/>
    <protectedRange password="CE2A" sqref="I367" name="p84601cec3b1ba8b4f7a9a536142c6276"/>
    <protectedRange password="CE2A" sqref="J367" name="pb0d773ce5dcc78708e422840b6eb4f8a"/>
    <protectedRange password="CE2A" sqref="K367" name="pb6d5ffe8bdae9c8f0c636be8a7c7e466"/>
    <protectedRange password="CE2A" sqref="A368" name="p848aa3419a054b4b85f332dc8b87e847"/>
    <protectedRange password="CE2A" sqref="B368" name="p70ca8e3048ca932ddf520099748c0e36"/>
    <protectedRange password="CE2A" sqref="C368" name="pa9a1c88eff9d9d20b91d18098de59ea8"/>
    <protectedRange password="CE2A" sqref="D368" name="pd62dee34e2192cecc391ec365ae6d1bd"/>
    <protectedRange password="CE2A" sqref="E368" name="p40e749ec09472bfdc32ad0ceb99a2217"/>
    <protectedRange password="CE2A" sqref="F368" name="p794a2daa7e8e57a598324f6ca4d57275"/>
    <protectedRange password="CE2A" sqref="G368" name="paa41670df52aa4f5586a7ea077737bb9"/>
    <protectedRange password="CE2A" sqref="H368" name="p39c9d66b51a530dbc5092b99258b49bf"/>
    <protectedRange password="CE2A" sqref="I368" name="p55d5a8b5465c6a42dab9a50e28400cbd"/>
    <protectedRange password="CE2A" sqref="J368" name="pbe3a390cb6b91f9853c28085b86a8dd3"/>
    <protectedRange password="CE2A" sqref="K368" name="p9b0a7215e02052faa7a0f49e521c80e8"/>
    <protectedRange password="CE2A" sqref="A369" name="p45f26e87952084dd553d4eb991c92b0e"/>
    <protectedRange password="CE2A" sqref="B369" name="pf2939e4e671bf34976b5c4f6fe4aca4e"/>
    <protectedRange password="CE2A" sqref="C369" name="p5026ef03770b9a5776b78e40a96ee165"/>
    <protectedRange password="CE2A" sqref="D369" name="p3a8256a1a15aa4a8cb0f03597d6720a5"/>
    <protectedRange password="CE2A" sqref="E369" name="p4c3f9af8407f4bcbdfd33c0de3082c97"/>
    <protectedRange password="CE2A" sqref="F369" name="p794275c36c16cbf040b4123daa4c9a24"/>
    <protectedRange password="CE2A" sqref="G369" name="pa17b4abab0b9261036a9f3481bd13aca"/>
    <protectedRange password="CE2A" sqref="H369" name="p741a16ace0f04c735517457f81fc1a48"/>
    <protectedRange password="CE2A" sqref="I369" name="pf652de991cd49e53e784ec48370e9eb2"/>
    <protectedRange password="CE2A" sqref="J369" name="p13c7074cf7535368e68fbcb337c1dae3"/>
    <protectedRange password="CE2A" sqref="K369" name="p31a465a13fba29942638366c48e27c3f"/>
    <protectedRange password="CE2A" sqref="A370" name="p3d87cd8bf5cce945fe0acff90e7d148f"/>
    <protectedRange password="CE2A" sqref="B370" name="p8f009a7c5fbb607ce3556f727680194b"/>
    <protectedRange password="CE2A" sqref="C370" name="pfbede63d3c900cb077cd265bce591ea6"/>
    <protectedRange password="CE2A" sqref="D370" name="p0c2a3d4200a3e1e1e81abd855a8679d3"/>
    <protectedRange password="CE2A" sqref="E370" name="p55268e8b1ca7aa4173ac033ce3cba5e5"/>
    <protectedRange password="CE2A" sqref="F370" name="peac83447d21050d791be3552d505485b"/>
    <protectedRange password="CE2A" sqref="G370" name="paa7401ef473f23bd561b2f0d4a2ca791"/>
    <protectedRange password="CE2A" sqref="H370" name="p3accbaf618a981af7a6a5674963196f6"/>
    <protectedRange password="CE2A" sqref="I370" name="p34a4773b2f6f745e7fe74fee6b95b426"/>
    <protectedRange password="CE2A" sqref="J370" name="p0ac4f7c189f7b952ec7eee6acb017657"/>
    <protectedRange password="CE2A" sqref="K370" name="pabbed3e915c088f386bec9784a0901f6"/>
    <protectedRange password="CE2A" sqref="A371" name="p51fb29373325bd385959a0fdb3b14da9"/>
    <protectedRange password="CE2A" sqref="B371" name="p5fdfc7ffb23c6df633dab874fce3d332"/>
    <protectedRange password="CE2A" sqref="C371" name="pfb82684663b89d25e099beb79075a185"/>
    <protectedRange password="CE2A" sqref="D371" name="p88cf25c8c9ef1c339b9aa56a63a03ce5"/>
    <protectedRange password="CE2A" sqref="E371" name="p3c83d1097bada571f155751c3f337726"/>
    <protectedRange password="CE2A" sqref="F371" name="pe34310864566db6252df24260f5b50b6"/>
    <protectedRange password="CE2A" sqref="G371" name="p4efddab30227c9f1d1a31077ff9d2c01"/>
    <protectedRange password="CE2A" sqref="H371" name="p92561d1e46b6df9e529a0abd81fe8b9c"/>
    <protectedRange password="CE2A" sqref="I371" name="pdf085f10ab2e384d907f111c201ed691"/>
    <protectedRange password="CE2A" sqref="J371" name="p3128e75aff6999b1a69dba43eab5d964"/>
    <protectedRange password="CE2A" sqref="K371" name="pf9e915f6f30ea8e1ab9d81dc3c443ea2"/>
    <protectedRange password="CE2A" sqref="A372" name="pb9147455665458c264f2c78cf258b6c6"/>
    <protectedRange password="CE2A" sqref="B372" name="p0af8fb5f91525336feaa07e504a717a8"/>
    <protectedRange password="CE2A" sqref="C372" name="pa997afefc0564fe3b96401f5f787b407"/>
    <protectedRange password="CE2A" sqref="D372" name="p052cda8bd8647a831a5f568192f5bc04"/>
    <protectedRange password="CE2A" sqref="E372" name="p149b1c0ad482c9f43fdf60aaf557fbcd"/>
    <protectedRange password="CE2A" sqref="F372" name="p99dca637c4c247d4abfca3102be30a63"/>
    <protectedRange password="CE2A" sqref="G372" name="p79233f22a5b9c30842955e55f5cd73b4"/>
    <protectedRange password="CE2A" sqref="H372" name="p46c82c4c8f93b0af21ab5a7d34138935"/>
    <protectedRange password="CE2A" sqref="I372" name="p15d4b6e5350668ff07aab7857c5895b7"/>
    <protectedRange password="CE2A" sqref="J372" name="p10785d6b297534519feb3b04a9c6b391"/>
    <protectedRange password="CE2A" sqref="K372" name="p3f2df4fcdce27776a1171196407b57ea"/>
    <protectedRange password="CE2A" sqref="A373" name="paaf553ee52be94a5473408d10a168a6f"/>
    <protectedRange password="CE2A" sqref="B373" name="pc7914143058f6cdba1d09d0208683f15"/>
    <protectedRange password="CE2A" sqref="C373" name="pe83aaf3d7240c43484b56cddb00b84fe"/>
    <protectedRange password="CE2A" sqref="D373" name="p61a6fa7d5108f07c97462ee00e87ae1a"/>
    <protectedRange password="CE2A" sqref="E373" name="p889cc57deeee1704b717c5c6daef67b1"/>
    <protectedRange password="CE2A" sqref="F373" name="p594706700997f5342787d5813daad404"/>
    <protectedRange password="CE2A" sqref="G373" name="pf6ed889cc150ed0bb8b4aa0df5209681"/>
    <protectedRange password="CE2A" sqref="H373" name="pcb25088c4fc3429f782b7e6f986c8201"/>
    <protectedRange password="CE2A" sqref="I373" name="pfe6339b77dcf727522123a75efd77759"/>
    <protectedRange password="CE2A" sqref="J373" name="p2fefeca9f5b1fbdf913a5f7fd0c7cfcc"/>
    <protectedRange password="CE2A" sqref="K373" name="p8d63852ff55b2035af7ed4c9c4416b87"/>
    <protectedRange password="CE2A" sqref="A374" name="pa9d8bae900df8bbf9fc4e6fc6eed22a3"/>
    <protectedRange password="CE2A" sqref="B374" name="p581b2f3d5c20969ab3a6192cbae027e9"/>
    <protectedRange password="CE2A" sqref="C374" name="pebc42565beab93d8c78234d6b9a4776a"/>
    <protectedRange password="CE2A" sqref="D374" name="p2d88795fd2cc5856ca7b5d79c968657a"/>
    <protectedRange password="CE2A" sqref="E374" name="pd261d02c86c990c48bb35ed55033d9a9"/>
    <protectedRange password="CE2A" sqref="F374" name="pa4a63af46a6f69a35030f024176af60f"/>
    <protectedRange password="CE2A" sqref="G374" name="pb3c720733685412aef8b884800ad9473"/>
    <protectedRange password="CE2A" sqref="H374" name="p8177407d905954fe7627106908ac133a"/>
    <protectedRange password="CE2A" sqref="I374" name="p1e982b1c251893d65dfbd0d5642f01ca"/>
    <protectedRange password="CE2A" sqref="J374" name="p526214924bbda27f1ff5de296e1b2ff1"/>
    <protectedRange password="CE2A" sqref="K374" name="p68eaf22dea23a3c9426f2877989164ba"/>
    <protectedRange password="CE2A" sqref="A375" name="p3767b416db8860074d6126cf2a8df5aa"/>
    <protectedRange password="CE2A" sqref="B375" name="pca3dc8407e9d8e65cc53d31a2fb31d48"/>
    <protectedRange password="CE2A" sqref="C375" name="p00a5b2aa0aae75aca037c683b487ce32"/>
    <protectedRange password="CE2A" sqref="D375" name="pb9a7b6fc14b2a223b4adef4a896da973"/>
    <protectedRange password="CE2A" sqref="E375" name="p97bc5a34ea73382e10ce05e788c1d52e"/>
    <protectedRange password="CE2A" sqref="F375" name="pf6d7f6b14c0a21925734a99b79422a36"/>
    <protectedRange password="CE2A" sqref="G375" name="pdbba1b436b03adbc7b8da64e922c7030"/>
    <protectedRange password="CE2A" sqref="H375" name="pd47eccf49194fa6c2595eae92a57eb69"/>
    <protectedRange password="CE2A" sqref="I375" name="p19f3c0148bb09e5c38586796a89e15c5"/>
    <protectedRange password="CE2A" sqref="J375" name="p5751fe71618b0ef3302c247f9afcf534"/>
    <protectedRange password="CE2A" sqref="K375" name="p50a2c85f8c0b0227ead4f6fb2e0c7d09"/>
    <protectedRange password="CE2A" sqref="A376" name="pa1e61cf26b3cef35430580e2d46749f7"/>
    <protectedRange password="CE2A" sqref="B376" name="p1332ea85891dcb4a5f3538dc0bb74e34"/>
    <protectedRange password="CE2A" sqref="C376" name="pcff8ff6719eab43014c649dd76731d77"/>
    <protectedRange password="CE2A" sqref="D376" name="peab7f2e63055d1a1cd82f1d01e624417"/>
    <protectedRange password="CE2A" sqref="E376" name="p4ae9f71b50413679837b57ee738f073c"/>
    <protectedRange password="CE2A" sqref="F376" name="p86f765ae6f4864c5e9351672b8ff8f5d"/>
    <protectedRange password="CE2A" sqref="G376" name="pcf5ead74c925fe0a1fb545cc75bae54d"/>
    <protectedRange password="CE2A" sqref="H376" name="p89b93976a96ae2469dcd06e444b564ae"/>
    <protectedRange password="CE2A" sqref="I376" name="p7c5ae29a4dc7af4aa5d230d560c4df9c"/>
    <protectedRange password="CE2A" sqref="J376" name="pa6eac5a1ab73bca4215e22193812adf9"/>
    <protectedRange password="CE2A" sqref="K376" name="p44f190a27406f4e1adae98c0abe06706"/>
    <protectedRange password="CE2A" sqref="A377" name="p379c2a86fd29d2a848865906a546b743"/>
    <protectedRange password="CE2A" sqref="B377" name="pf279688cb8f0a5d10ce4e1a49f3231b9"/>
    <protectedRange password="CE2A" sqref="C377" name="pd9e7e5d0eb8ed37d3f67103dc7e014ce"/>
    <protectedRange password="CE2A" sqref="D377" name="p99e981ab71b35fc869c53a1d2e21cb6d"/>
    <protectedRange password="CE2A" sqref="E377" name="pbee23f42dba08560e096b3e60fdb2b9f"/>
    <protectedRange password="CE2A" sqref="F377" name="p556e43a4a2ce0cb52e5eb9ddb030ed12"/>
    <protectedRange password="CE2A" sqref="G377" name="p64a4f853fbe6931fa438778147361ccb"/>
    <protectedRange password="CE2A" sqref="H377" name="pa6fcc51b400c0393921a88accc4696d6"/>
    <protectedRange password="CE2A" sqref="I377" name="pddc2bea22176f15abe3f370d291cd134"/>
    <protectedRange password="CE2A" sqref="J377" name="pa249aa92a49df6180bb249bc0165e61f"/>
    <protectedRange password="CE2A" sqref="K377" name="p383c196441e0c58a9dafc62c440bc6a0"/>
    <protectedRange password="CE2A" sqref="A378" name="pf85a5dc4dd66c27c14d70dad0c571ce4"/>
    <protectedRange password="CE2A" sqref="B378" name="p781ff532b4459c7c4848f6fe1f21ccfb"/>
    <protectedRange password="CE2A" sqref="C378" name="pa8800098dee20578753819afc02f07fb"/>
    <protectedRange password="CE2A" sqref="D378" name="paf2f35f55d155051f21337de98f44b87"/>
    <protectedRange password="CE2A" sqref="E378" name="p65e398ea3f62a0b320c17a2cb7aea3ec"/>
    <protectedRange password="CE2A" sqref="F378" name="pc636a2cac286eac62cb34a992021046d"/>
    <protectedRange password="CE2A" sqref="G378" name="pde48562f0810615b3f17549bea846f27"/>
    <protectedRange password="CE2A" sqref="H378" name="pf0210794cbb9a517a62fc38e192968e3"/>
    <protectedRange password="CE2A" sqref="I378" name="pe5212a98e3ce9249a9c92b598c51ec05"/>
    <protectedRange password="CE2A" sqref="J378" name="paecbcfd57e002b9648a1f97b65bebc6b"/>
    <protectedRange password="CE2A" sqref="K378" name="pf41d65c82d9654aea0b04329376b1f6e"/>
    <protectedRange password="CE2A" sqref="A379" name="pb32d29a49a08c9edc043672c0d14bf86"/>
    <protectedRange password="CE2A" sqref="B379" name="p664b0ba5e0529cba03ab56d76c907c87"/>
    <protectedRange password="CE2A" sqref="C379" name="pcdcd06282dd4d82a0429c8702cc9c8bd"/>
    <protectedRange password="CE2A" sqref="D379" name="p17bc5bb9b0b964040cef124271ff561e"/>
    <protectedRange password="CE2A" sqref="E379" name="p654b804d49f6f120f9a3758bd2ed6234"/>
    <protectedRange password="CE2A" sqref="F379" name="p6bece19f85e9527b2f6e5948014037ac"/>
    <protectedRange password="CE2A" sqref="G379" name="pf843eb81408ed2923ca952433311e846"/>
    <protectedRange password="CE2A" sqref="H379" name="p4baee2c48c56ce512de5f03e22b1aecd"/>
    <protectedRange password="CE2A" sqref="I379" name="pf591bc9268d9050a9ac48602e5362e26"/>
    <protectedRange password="CE2A" sqref="J379" name="pa673b1baa6f042f8d7a1c7c150adea03"/>
    <protectedRange password="CE2A" sqref="K379" name="p7c64d0ed1f1f924fa592654b45c26798"/>
    <protectedRange password="CE2A" sqref="A380" name="pdeb44dc20fbda8513aa7b97f2d9dda82"/>
    <protectedRange password="CE2A" sqref="B380" name="p25f34b53677b52cb442aea81caf81a91"/>
    <protectedRange password="CE2A" sqref="C380" name="p40c4ad766f58df15fb43a415a3653f39"/>
    <protectedRange password="CE2A" sqref="D380" name="p078e94495cec9ab3e356dea65ea909df"/>
    <protectedRange password="CE2A" sqref="E380" name="pe06ec468d28c4cf106a885fd5b8fded9"/>
    <protectedRange password="CE2A" sqref="F380" name="pb6f49a42dd0509c02f379e2407e46857"/>
    <protectedRange password="CE2A" sqref="G380" name="pcc0f084522fbe55b145979a8edd969b0"/>
    <protectedRange password="CE2A" sqref="H380" name="p103842d49a87784e5c4cc99636c2e3b1"/>
    <protectedRange password="CE2A" sqref="I380" name="pe95e391ca0e62fba144bf15ed04a3320"/>
    <protectedRange password="CE2A" sqref="J380" name="pde482ec506dc9741816c5c6c677ee9e4"/>
    <protectedRange password="CE2A" sqref="K380" name="p992303039e533de329eda1719762b71f"/>
    <protectedRange password="CE2A" sqref="A381" name="p995b8e875c785056da9524f0a0935d3f"/>
    <protectedRange password="CE2A" sqref="B381" name="p1eb021afe0cfe65c93acece964b3dc69"/>
    <protectedRange password="CE2A" sqref="C381" name="p4cfb4943ed33f16226f6d87a019fceb8"/>
    <protectedRange password="CE2A" sqref="D381" name="p044a667b6292ba4c1b8d05ab6c9aab1c"/>
    <protectedRange password="CE2A" sqref="E381" name="p08ebe5694147219160ef37958e8fec65"/>
    <protectedRange password="CE2A" sqref="F381" name="p925e19136a3925a42b1c9ef25dcfc5b2"/>
    <protectedRange password="CE2A" sqref="G381" name="pb1e376d4bdb2a6c190adc9cf056c930d"/>
    <protectedRange password="CE2A" sqref="H381" name="p7af458d84d08bfb026b216b2ac0c6209"/>
    <protectedRange password="CE2A" sqref="I381" name="p035257099e4f657ba8dad536cd7bdb90"/>
    <protectedRange password="CE2A" sqref="J381" name="p8ebed9f03a543312a1015e70d6242a85"/>
    <protectedRange password="CE2A" sqref="K381" name="p190989fb9042bcfab977b83608168b21"/>
    <protectedRange password="CE2A" sqref="A382" name="p575248f3636c25bfba7b9c108c0c5967"/>
    <protectedRange password="CE2A" sqref="B382" name="pac5f80320030886f2b221f24a06cd22a"/>
    <protectedRange password="CE2A" sqref="C382" name="p66cd4afe395977a581ba1636e6cf5241"/>
    <protectedRange password="CE2A" sqref="D382" name="pfcc1b76ef332edf7b17acadb7ed11f9e"/>
    <protectedRange password="CE2A" sqref="E382" name="p803428f90b094dee45da2e7803d94f4d"/>
    <protectedRange password="CE2A" sqref="F382" name="p34eca25d857766389fc81643f00608a2"/>
    <protectedRange password="CE2A" sqref="G382" name="p0f282d5fa0942f6cdd8a1a54233e7983"/>
    <protectedRange password="CE2A" sqref="H382" name="pcb997e9b9462534a5110fb9743742a94"/>
    <protectedRange password="CE2A" sqref="I382" name="pbf11db6125ab5882e6f58b289bd0bbe9"/>
    <protectedRange password="CE2A" sqref="J382" name="pb76592841479b191dd96577dabc78635"/>
    <protectedRange password="CE2A" sqref="K382" name="p656cd02babb945e31f788fb98f9d37fb"/>
    <protectedRange password="CE2A" sqref="A383" name="p8f67317de573a71ae493c03ee4531fe0"/>
    <protectedRange password="CE2A" sqref="B383" name="pab18ce43063337f15c453f6f49851df5"/>
    <protectedRange password="CE2A" sqref="C383" name="p53a43e52e703a43bf2e979e707ae1608"/>
    <protectedRange password="CE2A" sqref="D383" name="p6eb6a44e614110003a70c9feb7a3ab41"/>
    <protectedRange password="CE2A" sqref="E383" name="pbd893a2cc3405812190044577d9cd429"/>
    <protectedRange password="CE2A" sqref="F383" name="p298dbfa9b037f5b76a95879e94a695e3"/>
    <protectedRange password="CE2A" sqref="G383" name="p6f7fb784c0df6ad1a459b85281f39514"/>
    <protectedRange password="CE2A" sqref="H383" name="pe2575fa570740adebd54ea318b22a6c8"/>
    <protectedRange password="CE2A" sqref="I383" name="p2f66ed035665db086a077ad18ca87122"/>
    <protectedRange password="CE2A" sqref="J383" name="p369e906e0930ab51a2b5dd8c680c4555"/>
    <protectedRange password="CE2A" sqref="K383" name="p479f169891519333d9f99f0be8b0a28f"/>
    <protectedRange password="CE2A" sqref="A384" name="pb99ab3dd73de4777c48e85fc48082464"/>
    <protectedRange password="CE2A" sqref="B384" name="p515dcfe74d70ed8c19fd161dc7d70099"/>
    <protectedRange password="CE2A" sqref="C384" name="p717b40c58ec695082b997270b6f791a4"/>
    <protectedRange password="CE2A" sqref="D384" name="p4966a9e1f14d8b9a5d7c1b5459412769"/>
    <protectedRange password="CE2A" sqref="E384" name="p8a1bc8ba74154df2ad4a628b17533347"/>
    <protectedRange password="CE2A" sqref="F384" name="p6102b6153f16d9c647441581c61ba162"/>
    <protectedRange password="CE2A" sqref="G384" name="p70bc42d058283e375f0e7115a47edfc9"/>
    <protectedRange password="CE2A" sqref="H384" name="p41f541cbced7385fe3189b28ac231145"/>
    <protectedRange password="CE2A" sqref="I384" name="p5aa5f8c10abb114f95f14aa686440104"/>
    <protectedRange password="CE2A" sqref="J384" name="pd1a16c7af8bf84ef489c5eaf23acf2b3"/>
    <protectedRange password="CE2A" sqref="K384" name="p5b3fbb3807c52c11633bdf507bc2338a"/>
    <protectedRange password="CE2A" sqref="A385" name="pd4e4827e5d03cabf7b89a686a124cabe"/>
    <protectedRange password="CE2A" sqref="B385" name="pb5eb7fcefac39b6b87df65e8b3c28d2d"/>
    <protectedRange password="CE2A" sqref="C385" name="p7a3fd5aafc82e9fc9340e642f13afa86"/>
    <protectedRange password="CE2A" sqref="D385" name="pdb29b15195e9c229c0c57d84fe50a58c"/>
    <protectedRange password="CE2A" sqref="E385" name="p5db399896d4280c7b5f957b227151554"/>
    <protectedRange password="CE2A" sqref="F385" name="p0ec8160f858734e627b0cd0e1e6806af"/>
    <protectedRange password="CE2A" sqref="G385" name="p8a7b3bcdfc09de6b89a2bfdb09c641b9"/>
    <protectedRange password="CE2A" sqref="H385" name="p2c916641903a04aaf8238ee4a1343d35"/>
    <protectedRange password="CE2A" sqref="I385" name="p79cc8c3e310627b369626d95a18507a7"/>
    <protectedRange password="CE2A" sqref="J385" name="p41d281afbfa5b27c53c16e151047ad92"/>
    <protectedRange password="CE2A" sqref="K385" name="p73812614fd029a93d4a6c2f719b8dd63"/>
    <protectedRange password="CE2A" sqref="A386" name="pe93d18a595f6b1b674b120fdd64a15bc"/>
    <protectedRange password="CE2A" sqref="B386" name="pe23694d27a9f47443df36ed74409fa23"/>
    <protectedRange password="CE2A" sqref="C386" name="p1d1e98f65f94707daef289eb9402708e"/>
    <protectedRange password="CE2A" sqref="D386" name="p5f366acacc0d75a6c935d182fa200898"/>
    <protectedRange password="CE2A" sqref="E386" name="p5edbb1e41aff5c9fa23c4458931f22b4"/>
    <protectedRange password="CE2A" sqref="F386" name="p6310a6b79d52f553df17de99bb46bc12"/>
    <protectedRange password="CE2A" sqref="G386" name="p1453f47c640727f8a7a476b328de3c4d"/>
    <protectedRange password="CE2A" sqref="H386" name="p66cb376e8f4cf7ac9dae7c98a320b65e"/>
    <protectedRange password="CE2A" sqref="I386" name="pb83e5b7b82b5c4bcdc13736a8b2a28a1"/>
    <protectedRange password="CE2A" sqref="J386" name="p55c4c43c2473bed0464923603b2ed47b"/>
    <protectedRange password="CE2A" sqref="K386" name="p25b4356d75fda25531a51e838fbbe779"/>
    <protectedRange password="CE2A" sqref="A387" name="pf266392e8d885653df23fe4ecc589328"/>
    <protectedRange password="CE2A" sqref="B387" name="paca93e7b0039230975f14eabc2d0ce8f"/>
    <protectedRange password="CE2A" sqref="C387" name="pe478bd259b06803ac6361f594436fdad"/>
    <protectedRange password="CE2A" sqref="D387" name="p58ca784448e58164e6257ef87ffdbbac"/>
    <protectedRange password="CE2A" sqref="E387" name="p04be78b4b40a751396df426f02d28b7f"/>
    <protectedRange password="CE2A" sqref="F387" name="p31d3cc05097ed8323abcc7eccee70a89"/>
    <protectedRange password="CE2A" sqref="G387" name="p950fcf9e34c9fc5a06874a7a6e5db3c7"/>
    <protectedRange password="CE2A" sqref="H387" name="pd328190fbf796c1f857070703c7397ef"/>
    <protectedRange password="CE2A" sqref="I387" name="pd8b3e50d7c8ecaef026c0ebffd9b5e85"/>
    <protectedRange password="CE2A" sqref="J387" name="pe47907e3782bd027504e929eb98e5e14"/>
    <protectedRange password="CE2A" sqref="K387" name="p656decf2ed1bf1869786e71b29c89403"/>
    <protectedRange password="CE2A" sqref="A388" name="pde88d8ec2dd3ef0a5ee8b6cdfd513b8e"/>
    <protectedRange password="CE2A" sqref="B388" name="p9fa20a37403e8c524b558b8d7b3aa34f"/>
    <protectedRange password="CE2A" sqref="C388" name="p058cdaf4352e9cb0c50c6c6ae42b6533"/>
    <protectedRange password="CE2A" sqref="D388" name="p3773f245d444716efc9ebb0d50429529"/>
    <protectedRange password="CE2A" sqref="E388" name="p058de3ed09c1ab5575b6580663e6f4b9"/>
    <protectedRange password="CE2A" sqref="F388" name="pde3445b3f33b765845f838c91a7498db"/>
    <protectedRange password="CE2A" sqref="G388" name="pd21e7a464a7d065dfd401f7a1a4a5814"/>
    <protectedRange password="CE2A" sqref="H388" name="p73884e51f69d50370136a035989eee23"/>
    <protectedRange password="CE2A" sqref="I388" name="p7b0b718098167b7162c5ca0f7f288aaf"/>
    <protectedRange password="CE2A" sqref="J388" name="p673d640b7e7c689228556f87650f53ba"/>
    <protectedRange password="CE2A" sqref="K388" name="p8fc34b83733e932b90d47b970c101c73"/>
    <protectedRange password="CE2A" sqref="A389" name="p8686c1addd0cec001aab1dc6aedd85b2"/>
    <protectedRange password="CE2A" sqref="B389" name="p15f83eed2a19b151b5a80fc85e454085"/>
    <protectedRange password="CE2A" sqref="C389" name="p876ad44a43ec079b09e50353a835d7db"/>
    <protectedRange password="CE2A" sqref="D389" name="p42c9c7658011ad734826d9f02e09b8d5"/>
    <protectedRange password="CE2A" sqref="E389" name="p00e11c3fc1c8ba0aca1689d4336354ac"/>
    <protectedRange password="CE2A" sqref="F389" name="pa8b5f63442ee6d83556fca23ba91b217"/>
    <protectedRange password="CE2A" sqref="G389" name="pfe44ade6feb048aa93757fd04f78371a"/>
    <protectedRange password="CE2A" sqref="H389" name="p66ec73b9d3a020217963b076bbd26f4f"/>
    <protectedRange password="CE2A" sqref="I389" name="p4e4cebe45ac0a8b0418cd25a853e9a67"/>
    <protectedRange password="CE2A" sqref="J389" name="pd89c15fc89cd12d572bb6c48d5eeb0dc"/>
    <protectedRange password="CE2A" sqref="K389" name="paf0cc317f22af71b02c1fcabcee20bc5"/>
    <protectedRange password="CE2A" sqref="A390" name="p0dc9b2605f0cc9f553eda755aa1d60b2"/>
    <protectedRange password="CE2A" sqref="B390" name="p1e1326b90715c59b87d99d23354c6c70"/>
    <protectedRange password="CE2A" sqref="C390" name="padbc0084024ee804178ab232fa40f5cb"/>
    <protectedRange password="CE2A" sqref="D390" name="pff0315ec1b52878bef11cb9d02ced21a"/>
    <protectedRange password="CE2A" sqref="E390" name="p276c9f790e37f464f1e644345ebc0f2f"/>
    <protectedRange password="CE2A" sqref="F390" name="p48dd95e77c1620e7a2682161cc53d13f"/>
    <protectedRange password="CE2A" sqref="G390" name="p0e4850d82566bb2e5cc7b17b47347fc1"/>
    <protectedRange password="CE2A" sqref="H390" name="pc8afbddaf3e779fbb7841293e4e04b41"/>
    <protectedRange password="CE2A" sqref="I390" name="p3f776d07a84bac69ec6d1792c3cf5e6a"/>
    <protectedRange password="CE2A" sqref="J390" name="p685d14d2621aba55bd9c75a9eed0cc33"/>
    <protectedRange password="CE2A" sqref="K390" name="pc9b72f04264f90889b2da95c657b8905"/>
    <protectedRange password="CE2A" sqref="A391" name="p6e3764ec320b9f06ddc5c440428b0e2f"/>
    <protectedRange password="CE2A" sqref="B391" name="pdfdcd2ba437a4054b95368d78dc7442a"/>
    <protectedRange password="CE2A" sqref="C391" name="p73dee30c88c196ed833e31e6b89c45b9"/>
    <protectedRange password="CE2A" sqref="D391" name="p122d849a6b2402a3c2b78d0d609e1bf0"/>
    <protectedRange password="CE2A" sqref="E391" name="p501462d93f855f7ee1a153a2d9cd8682"/>
    <protectedRange password="CE2A" sqref="F391" name="pab93bafe6cce965aca9fa28eeceacbc1"/>
    <protectedRange password="CE2A" sqref="G391" name="p7a209cfe22a94efb134c338b5ab56b19"/>
    <protectedRange password="CE2A" sqref="H391" name="pe903a936fa7deecfacca712ea232903b"/>
    <protectedRange password="CE2A" sqref="I391" name="p0228efdc691cfde11abb0b8b21559eeb"/>
    <protectedRange password="CE2A" sqref="J391" name="p7b5d80608508152bd61ede2b69d8dc6d"/>
    <protectedRange password="CE2A" sqref="K391" name="p767a48285be5dda69f9c16af51941c96"/>
    <protectedRange password="CE2A" sqref="A392" name="pcf96d755feffacab2a2a43c92c68fcbd"/>
    <protectedRange password="CE2A" sqref="B392" name="pa12d0db9fc78a1ebbfc9ef71c1bc353f"/>
    <protectedRange password="CE2A" sqref="C392" name="pea78745ffb223f246632aa0928c8030d"/>
    <protectedRange password="CE2A" sqref="D392" name="p84060d641947bd05255ea1a011fe2e78"/>
    <protectedRange password="CE2A" sqref="E392" name="pe70b95706547d64f974ffbc767a8525d"/>
    <protectedRange password="CE2A" sqref="F392" name="p8df9d1421132478d0249f3688b232e4e"/>
    <protectedRange password="CE2A" sqref="G392" name="p5067c3e53d8602e3a1608f7a2f4c6a54"/>
    <protectedRange password="CE2A" sqref="H392" name="p462507973ea29b831c157e642d0a54bd"/>
    <protectedRange password="CE2A" sqref="I392" name="pad2be4f201d6410acf54c391f9e88094"/>
    <protectedRange password="CE2A" sqref="J392" name="p4f16d85f9c250c0022b6fc007fe64362"/>
    <protectedRange password="CE2A" sqref="K392" name="p7fda53fd288538e0746f2fc4eb4f796c"/>
    <protectedRange password="CE2A" sqref="A393" name="paaba64eee0d8bfc51c641f806e699e15"/>
    <protectedRange password="CE2A" sqref="B393" name="p54fac8b3e4cb6f24035657edf5621248"/>
    <protectedRange password="CE2A" sqref="C393" name="pb067039cd5b41270e5787e9c53dc9b6a"/>
    <protectedRange password="CE2A" sqref="D393" name="p6b48a0bff5688320127c33255261efd9"/>
    <protectedRange password="CE2A" sqref="E393" name="pd87151ca667b091e9d48f06ffc90eb60"/>
    <protectedRange password="CE2A" sqref="F393" name="p47c642b483560d45b9177265f81b85bd"/>
    <protectedRange password="CE2A" sqref="G393" name="p910f1c7031ce77895f4fee29dbcd27f4"/>
    <protectedRange password="CE2A" sqref="H393" name="pdbde852712cfc66acf1f45f8d13c57ef"/>
    <protectedRange password="CE2A" sqref="I393" name="pca84d01689d458762d781d84abc68b21"/>
    <protectedRange password="CE2A" sqref="J393" name="pfab559dd7405a0dce3f2713423f9b202"/>
    <protectedRange password="CE2A" sqref="K393" name="p942d0e093131039c31cd2a8127ccac99"/>
    <protectedRange password="CE2A" sqref="A394" name="p42f5e6810ec93b85b63906194551b4f5"/>
    <protectedRange password="CE2A" sqref="B394" name="p8cb1feab48a8973b68746fbdb49720b1"/>
    <protectedRange password="CE2A" sqref="C394" name="pb70c5763965622db3b4ff754de775eea"/>
    <protectedRange password="CE2A" sqref="D394" name="p59fb260b175d9682e3e6dc342ee1055a"/>
    <protectedRange password="CE2A" sqref="E394" name="p6f081088ed8264e9fda0bbc0476b280a"/>
    <protectedRange password="CE2A" sqref="F394" name="pff45a25e250f61160aac66f005a7bdd5"/>
    <protectedRange password="CE2A" sqref="G394" name="p42a16d0fae26b7562a07fa0f0f54ad37"/>
    <protectedRange password="CE2A" sqref="H394" name="pbebe6e9c54cdcd91568c1ce4bfc5cf8c"/>
    <protectedRange password="CE2A" sqref="I394" name="pd86b22e4fe70a45e0ced99f809d337f9"/>
    <protectedRange password="CE2A" sqref="J394" name="p6a353b2e8a1d53d1d2fc45add235f9de"/>
    <protectedRange password="CE2A" sqref="K394" name="p000c420e383a79500f306c690e79da6b"/>
    <protectedRange password="CE2A" sqref="A395" name="p2830a903f5c48a1b2e9919ea9a7a9a77"/>
    <protectedRange password="CE2A" sqref="B395" name="p4377deca2f5084dea7537e08cb469b78"/>
    <protectedRange password="CE2A" sqref="C395" name="p65fe0b7ac93704c3440907ce811d84ec"/>
    <protectedRange password="CE2A" sqref="D395" name="p8d6b81d9ea33ce226d0be0b1dd7289d9"/>
    <protectedRange password="CE2A" sqref="E395" name="p1bb759f8f18b911decb423bde5af3ad3"/>
    <protectedRange password="CE2A" sqref="F395" name="p5e58c848595931035f6ec7ea376e2ba9"/>
    <protectedRange password="CE2A" sqref="G395" name="p9ada1148bebe150a8111a845274cfc5b"/>
    <protectedRange password="CE2A" sqref="H395" name="p11e025606728aeab0ff05b9bbf1aad3c"/>
    <protectedRange password="CE2A" sqref="I395" name="pb65a9ba4d5bbc8f55e210ec02cbf437d"/>
    <protectedRange password="CE2A" sqref="J395" name="p3f210002402d3bbc50759124f7706459"/>
    <protectedRange password="CE2A" sqref="K395" name="p2eea08fdb6d88485eb5efe63d8aa56b8"/>
    <protectedRange password="CE2A" sqref="A396" name="p594cd689e54b45c27d075a9b66cb68e9"/>
    <protectedRange password="CE2A" sqref="B396" name="p5eee4a66b07d1916a6d4bed006a8a975"/>
    <protectedRange password="CE2A" sqref="C396" name="p59f8597e32f0e635f3e8ee1d277a68dd"/>
    <protectedRange password="CE2A" sqref="D396" name="p3530eb11752cd0b8e1aaa4d460aee6cf"/>
    <protectedRange password="CE2A" sqref="E396" name="p745d84dfea48596e47ed1f2abc42eba6"/>
    <protectedRange password="CE2A" sqref="F396" name="pe1cd133ae30eacfa880fb7ffcf5213bf"/>
    <protectedRange password="CE2A" sqref="G396" name="p44c49c046a3d8b9dbca7db6240e6bb11"/>
    <protectedRange password="CE2A" sqref="H396" name="pf2f8b4cb9fd50ce11cc17a999077eacf"/>
    <protectedRange password="CE2A" sqref="I396" name="p0f42e6ea14683272177df374074b2e0a"/>
    <protectedRange password="CE2A" sqref="J396" name="p1e2fdc423c9ed938cfa02d556385948c"/>
    <protectedRange password="CE2A" sqref="K396" name="p24e6e9f9874208a41e98af10fc0badaa"/>
    <protectedRange password="CE2A" sqref="A397" name="pb482ce2ec712724f9a9204e385dbe735"/>
    <protectedRange password="CE2A" sqref="B397" name="pc99284c9e677141e4c63715dd25bd46a"/>
    <protectedRange password="CE2A" sqref="C397" name="p7348724f9724617bd1bf982ae5e5860d"/>
    <protectedRange password="CE2A" sqref="D397" name="pe17dbb1f445cf61bb91700cbb2e3c03f"/>
    <protectedRange password="CE2A" sqref="E397" name="p09f9cff4f99db40c4b97fa921cecbf93"/>
    <protectedRange password="CE2A" sqref="F397" name="pf82a99487f25dfbca73ad25acb8ce716"/>
    <protectedRange password="CE2A" sqref="G397" name="pb587d4b6f6c5699d387a1ffc87ee327b"/>
    <protectedRange password="CE2A" sqref="H397" name="p53b2994b894a2aa5b732643de151b42e"/>
    <protectedRange password="CE2A" sqref="I397" name="pbdf2b329b3ec65f45ec2c22914e881a3"/>
    <protectedRange password="CE2A" sqref="J397" name="pb7c9281bf7666d3c0f90e3428f52cc84"/>
    <protectedRange password="CE2A" sqref="K397" name="pc763386966a99d5d4f27e3eca333ca66"/>
    <protectedRange password="CE2A" sqref="A398" name="pf20f5e9d67cd55c8bdb524375e774a84"/>
    <protectedRange password="CE2A" sqref="B398" name="pa56da1a2db6c50d4defdce9eda496360"/>
    <protectedRange password="CE2A" sqref="C398" name="pf7050e88ae50a38da469e6df7b69e4a8"/>
    <protectedRange password="CE2A" sqref="D398" name="p2a26c2f57ee06e7702f62bc1c7378d21"/>
    <protectedRange password="CE2A" sqref="E398" name="pa35ecb235c969772fa6977a33eba979d"/>
    <protectedRange password="CE2A" sqref="F398" name="p8470dc5192efbf8362ca5357869e1986"/>
    <protectedRange password="CE2A" sqref="G398" name="pd79bbe899d0a746c96a956f76a3fb3a2"/>
    <protectedRange password="CE2A" sqref="H398" name="pcdfcf53eb61acae4b1a25dbf25526a27"/>
    <protectedRange password="CE2A" sqref="I398" name="paffda454fc2465066b61375874c0cdc4"/>
    <protectedRange password="CE2A" sqref="J398" name="p6931fda23949733692a6d1d8f78c3503"/>
    <protectedRange password="CE2A" sqref="K398" name="pa40d4ff8bb44a407856b51bd7fd94adf"/>
    <protectedRange password="CE2A" sqref="A399" name="p7e69f3cbeccb8a05feb3be1bd81e84fa"/>
    <protectedRange password="CE2A" sqref="B399" name="ped9bc2ff95d7acf6afe90902e9042a97"/>
    <protectedRange password="CE2A" sqref="C399" name="p537df966b11734e77442e2c51dd63eaf"/>
    <protectedRange password="CE2A" sqref="D399" name="ped14cc73d1b466db1e1742a5d7902783"/>
    <protectedRange password="CE2A" sqref="E399" name="pc65bbbb9ff44fb1bb701ce0dc9af4cba"/>
    <protectedRange password="CE2A" sqref="F399" name="pd159652868f688541bb2aabe0e7e987a"/>
    <protectedRange password="CE2A" sqref="G399" name="p3ddf40fe420cf6065cb2c590440d691d"/>
    <protectedRange password="CE2A" sqref="H399" name="p6c02939901287ed2249139f086a0c07c"/>
    <protectedRange password="CE2A" sqref="I399" name="pa202c6e87fab26574fa7d99991ba228a"/>
    <protectedRange password="CE2A" sqref="J399" name="p07c0deaa5ab2a747b3d9bb046b6d3909"/>
    <protectedRange password="CE2A" sqref="K399" name="p8c99c10a1d74304f3522fff41bc8b0b5"/>
    <protectedRange password="CE2A" sqref="A400" name="p11b01f8ba20f53d083381ae26020e7fa"/>
    <protectedRange password="CE2A" sqref="B400" name="p8d86f5367a7edb6241ef58b1d896af12"/>
    <protectedRange password="CE2A" sqref="C400" name="p83d3aab5c174e6e571f4b2147253d7d3"/>
    <protectedRange password="CE2A" sqref="D400" name="p89b81b9b95c49793d1cdecc5d933bd59"/>
    <protectedRange password="CE2A" sqref="E400" name="p7713349c379dd50d748bc594a70cb80a"/>
    <protectedRange password="CE2A" sqref="F400" name="peadcc706f3ae80aaa13f520d6cec1efc"/>
    <protectedRange password="CE2A" sqref="G400" name="p48d616878aab85246dd1d82406294f34"/>
    <protectedRange password="CE2A" sqref="H400" name="pc5c480da1d9190d7a9e3b49ebc29010b"/>
    <protectedRange password="CE2A" sqref="I400" name="p7f5e47e897a6bf1afc60cd516db01830"/>
    <protectedRange password="CE2A" sqref="J400" name="pacb5c0e81e94f1e2fb14466fcc064cd4"/>
    <protectedRange password="CE2A" sqref="K400" name="p65cfbad12c4406010ab9cd2bab9eb9e1"/>
    <protectedRange password="CE2A" sqref="A401" name="pe553be84004b8026c901fa52b63e2087"/>
    <protectedRange password="CE2A" sqref="B401" name="pa91afef2a14c7b33ede5d75cf623225a"/>
    <protectedRange password="CE2A" sqref="C401" name="pf3b4dff1283ce8415184ff2846314fd4"/>
    <protectedRange password="CE2A" sqref="D401" name="p7e03d1ae3a633ff95858123ac7013245"/>
    <protectedRange password="CE2A" sqref="E401" name="p316e8acd6de9f91c012b6c71dcfa8676"/>
    <protectedRange password="CE2A" sqref="F401" name="p1f0ef30b90359d352426cbf93327e03b"/>
    <protectedRange password="CE2A" sqref="G401" name="pca658cd157c39e1c85ec72491262047e"/>
    <protectedRange password="CE2A" sqref="H401" name="p8dd248a7d268c48a7a8756ee52a123c8"/>
    <protectedRange password="CE2A" sqref="I401" name="p0436fc394cfd92ae01b73fbc44af98f6"/>
    <protectedRange password="CE2A" sqref="J401" name="p7d6cdf1cae7be4d8f9ffee9ff2f44ec6"/>
    <protectedRange password="CE2A" sqref="K401" name="p7c94751b895a70ea3c727a1fa8b41387"/>
    <protectedRange password="CE2A" sqref="A402" name="p5da501217ebe42a4141be3d76303f98b"/>
    <protectedRange password="CE2A" sqref="B402" name="pe8b09d20c28dc4ae6fd95dedeb10ba2a"/>
    <protectedRange password="CE2A" sqref="C402" name="pb8f057064ad467003358a11ff05e6015"/>
    <protectedRange password="CE2A" sqref="D402" name="p8c910c4311e73cbd5d3490128d6490f2"/>
    <protectedRange password="CE2A" sqref="E402" name="p78b55751e63d1a35f30200511224c0b0"/>
    <protectedRange password="CE2A" sqref="F402" name="p4b374f2b2194bacc472f05764d971130"/>
    <protectedRange password="CE2A" sqref="G402" name="pfa160f6619a1604f15e8ab43865686ef"/>
    <protectedRange password="CE2A" sqref="H402" name="pf29262b14b650616b5cbd1a726f7afc3"/>
    <protectedRange password="CE2A" sqref="I402" name="p89172db7ade4b9d7b310bfc526ed9569"/>
    <protectedRange password="CE2A" sqref="J402" name="p92a8d06f895fca3144c4aac76dc2d577"/>
    <protectedRange password="CE2A" sqref="K402" name="p4d9800e7507d26eb8c54d270adf36424"/>
    <protectedRange password="CE2A" sqref="A403" name="pc031b5d53fea8f43ceff08f48939b145"/>
    <protectedRange password="CE2A" sqref="B403" name="pfe7821febb6bf80aa2ff5cb2ecd59113"/>
    <protectedRange password="CE2A" sqref="C403" name="p1670029a404ad4fa51c4510410a7d972"/>
    <protectedRange password="CE2A" sqref="D403" name="p69df1cc0401d14e2e1ea50b55bfba1a0"/>
    <protectedRange password="CE2A" sqref="E403" name="p0966139087e441fa657e50a88fc26c1d"/>
    <protectedRange password="CE2A" sqref="F403" name="p39d786bd7b271244c88d7d865c83784c"/>
    <protectedRange password="CE2A" sqref="G403" name="p365b619d013b7d780a840cea6c96a8a9"/>
    <protectedRange password="CE2A" sqref="H403" name="pded11c744a787aac8188fac93b82fb66"/>
    <protectedRange password="CE2A" sqref="I403" name="p3110bc3ce4eab9b8ab7fcd1744ff6030"/>
    <protectedRange password="CE2A" sqref="J403" name="p25b97fc8b848a5798ae6e803a8056286"/>
    <protectedRange password="CE2A" sqref="K403" name="p62f9894b7d06bc9f37f6d2df28411865"/>
    <protectedRange password="CE2A" sqref="A404" name="p14a0dd363eaa1a9913220c5cdd9e1b30"/>
    <protectedRange password="CE2A" sqref="B404" name="p9d1d99bd103e20f1a0cf313ed162c240"/>
    <protectedRange password="CE2A" sqref="C404" name="peeee1984319e7c7b62bf0574f8119986"/>
    <protectedRange password="CE2A" sqref="D404" name="pb225eb9fe6655019ac47e85220cba430"/>
    <protectedRange password="CE2A" sqref="E404" name="p249ce45cb60b6b5095e80bd2b4d4e077"/>
    <protectedRange password="CE2A" sqref="F404" name="pc4f33df8bed574cf10b8e250bd71948d"/>
    <protectedRange password="CE2A" sqref="G404" name="p6e3afb8d0c9c9e4b1f7c1d0c273fffb3"/>
    <protectedRange password="CE2A" sqref="H404" name="p6257946983207f845ad1ffd6b00135f3"/>
    <protectedRange password="CE2A" sqref="I404" name="pa0e984b39fcb4431c92ee50c05ae2b32"/>
    <protectedRange password="CE2A" sqref="J404" name="ped0285d609ca9f5c49decc9cd5eca583"/>
    <protectedRange password="CE2A" sqref="K404" name="pf0d7ad9e925cd8ccef23fc3cc0f879c5"/>
    <protectedRange password="CE2A" sqref="A405" name="pbc268a3cf62c303c270cce2839b615d9"/>
    <protectedRange password="CE2A" sqref="B405" name="p41428bdc72d4ed56044f2a2e43eafb0b"/>
    <protectedRange password="CE2A" sqref="C405" name="p83823723f24806c28eeff9b717d5aa65"/>
    <protectedRange password="CE2A" sqref="D405" name="pe73fc0cda520d5e561f5edbffccefdbd"/>
    <protectedRange password="CE2A" sqref="E405" name="p5b4bbd23fa26fd7f7a47c6cf5e7859a8"/>
    <protectedRange password="CE2A" sqref="F405" name="pe3322f69eb24628a84a8a898062c6bca"/>
    <protectedRange password="CE2A" sqref="G405" name="p2e7e97f1caa3e90bf7433c59174cbfe4"/>
    <protectedRange password="CE2A" sqref="H405" name="p190f6f2e96c8f4c7371f5e22c957c85a"/>
    <protectedRange password="CE2A" sqref="I405" name="p3a0c7ed1acfb96ca209c49b4d8ca805a"/>
    <protectedRange password="CE2A" sqref="J405" name="p166f33ac8b438ada2a34623b4a412ee1"/>
    <protectedRange password="CE2A" sqref="K405" name="p398f9b9ea74b849d4c360f6b6eb89b1c"/>
    <protectedRange password="CE2A" sqref="A406" name="p8d0c1f428217e59b6faeb9ab3d250357"/>
    <protectedRange password="CE2A" sqref="B406" name="pafa57a8f5a7365e192cfaedbc04c0f21"/>
    <protectedRange password="CE2A" sqref="C406" name="p824a849d188225c404321de8a71bfafd"/>
    <protectedRange password="CE2A" sqref="D406" name="p4e6b38f3a97f8d253e7b1ff317c0db54"/>
    <protectedRange password="CE2A" sqref="E406" name="pf4d4b0abdb566a04efc9562c6b32af25"/>
    <protectedRange password="CE2A" sqref="F406" name="p87da7f3ab4ebe616f0b3544464c02563"/>
    <protectedRange password="CE2A" sqref="G406" name="p8de2a860b9ce854e8e908bfc01c22e45"/>
    <protectedRange password="CE2A" sqref="H406" name="pa83ea204168b75262c94d9bacb7919f7"/>
    <protectedRange password="CE2A" sqref="I406" name="pe372ce0723f027739635fada3911f6fb"/>
    <protectedRange password="CE2A" sqref="J406" name="p8d3cf37756002105b44a835b3d6539d8"/>
    <protectedRange password="CE2A" sqref="K406" name="pd13d17f207f1f32fa90bd8335f933375"/>
    <protectedRange password="CE2A" sqref="A407" name="pb5e5d5e3e1210e8040d33a4c788f25fa"/>
    <protectedRange password="CE2A" sqref="B407" name="p2f5a9b57bd24ee3c957c9c7d619d0324"/>
    <protectedRange password="CE2A" sqref="C407" name="p4c3c54335c476936f8a2b79458216d03"/>
    <protectedRange password="CE2A" sqref="D407" name="p11ef6dceac2864772ff51076e7a8938e"/>
    <protectedRange password="CE2A" sqref="E407" name="p12cf7fd29564e57c29ee3e62dc4b3676"/>
    <protectedRange password="CE2A" sqref="F407" name="p022866ee68ea196e91c9e8d4a3fb190c"/>
    <protectedRange password="CE2A" sqref="G407" name="p2197042509502604c9ca9fef21801c01"/>
    <protectedRange password="CE2A" sqref="H407" name="p8078420af89d16b529965de3d5f7fae8"/>
    <protectedRange password="CE2A" sqref="I407" name="p292fad2c8ce41007731c4b8895a54d53"/>
    <protectedRange password="CE2A" sqref="J407" name="p0c6c5c81770529129f73d5ce1d619c58"/>
    <protectedRange password="CE2A" sqref="K407" name="p8468441cb50d22bda7f2a77270c36c3a"/>
    <protectedRange password="CE2A" sqref="A408" name="p6a876f5d176cd5d2c5a51c221cc94d6d"/>
    <protectedRange password="CE2A" sqref="B408" name="p7f9a298b8540e2d1f53c08e2b14c89ad"/>
    <protectedRange password="CE2A" sqref="C408" name="p306b2093034b97b9c524bfac8969a3c5"/>
    <protectedRange password="CE2A" sqref="D408" name="p12e03ab4a2712792901e437b7a36eb07"/>
    <protectedRange password="CE2A" sqref="E408" name="p5991e4d6cb463653ae7b46470a3638b4"/>
    <protectedRange password="CE2A" sqref="F408" name="pe5c15277628bbf6c4e8eab0e09366eec"/>
    <protectedRange password="CE2A" sqref="G408" name="p543b686415638dfdf0133e35d4f3c710"/>
    <protectedRange password="CE2A" sqref="H408" name="p8d907717486d77c6a63b0835c108edde"/>
    <protectedRange password="CE2A" sqref="I408" name="pddc9b076544228675b919b3bff505024"/>
    <protectedRange password="CE2A" sqref="J408" name="pf8b2c97ffc4b723af746ac68ea249e2c"/>
    <protectedRange password="CE2A" sqref="K408" name="p4c9a26977f91487c80d3d5ae22df0ac5"/>
    <protectedRange password="CE2A" sqref="A409" name="p8100cba7faa3b88dfeda8d82fecf19af"/>
    <protectedRange password="CE2A" sqref="B409" name="p736d06162b08952c2cad81d0abc28a23"/>
    <protectedRange password="CE2A" sqref="C409" name="pf1b7405a7aabff041213ca5a25b9aca7"/>
    <protectedRange password="CE2A" sqref="D409" name="p0fa04dd8e013c7e769779b5e3bd3af51"/>
    <protectedRange password="CE2A" sqref="E409" name="p7895b0a2e6951636fe426825ae305419"/>
    <protectedRange password="CE2A" sqref="F409" name="p491b488da26861b6afe8113986de2f40"/>
    <protectedRange password="CE2A" sqref="G409" name="p11784d5d90ee442ab109f79ac6572705"/>
    <protectedRange password="CE2A" sqref="H409" name="p008c7d85c6ce26570126de6185b92d64"/>
    <protectedRange password="CE2A" sqref="I409" name="p5a2fcc778d6762a4135e405287bbfe7f"/>
    <protectedRange password="CE2A" sqref="J409" name="pb8a7eb750d3978f9449983c65d5febcc"/>
    <protectedRange password="CE2A" sqref="K409" name="p9d37306608affd46ef9de1af44e31542"/>
    <protectedRange password="CE2A" sqref="A410" name="pe40af6c25fe914a261e071ba1a962675"/>
    <protectedRange password="CE2A" sqref="B410" name="p54095a27fca79f5e669f7ea671b32391"/>
    <protectedRange password="CE2A" sqref="C410" name="p7db909636ff4da7ab06584924b536182"/>
    <protectedRange password="CE2A" sqref="D410" name="pa92b26b547c872c590a2e8fc93da595a"/>
    <protectedRange password="CE2A" sqref="E410" name="p70eca71ed78c40b210a85b0aeaa9f42c"/>
    <protectedRange password="CE2A" sqref="F410" name="pdb28535fae60cb3388d45ebc1036bbe4"/>
    <protectedRange password="CE2A" sqref="G410" name="p9dcb8e89aae62e62576628dd64c33fe3"/>
    <protectedRange password="CE2A" sqref="H410" name="p2fd04d69ecb80b7740b5fb289ec11646"/>
    <protectedRange password="CE2A" sqref="I410" name="pdf69f67b5ac0a49772b2a32db96cd019"/>
    <protectedRange password="CE2A" sqref="J410" name="p009edd8fb15f87efefbc95d9e2c4def4"/>
    <protectedRange password="CE2A" sqref="K410" name="pb47f4262c5db5376ae4efd7f8ee0c49e"/>
    <protectedRange password="CE2A" sqref="A411" name="pc70670959ff16b9e82bac220e11635e7"/>
    <protectedRange password="CE2A" sqref="B411" name="pbee792093bcafdd93d0f4677114cda25"/>
    <protectedRange password="CE2A" sqref="C411" name="p9f80c25863c6e1e85d8d5492b437cb64"/>
    <protectedRange password="CE2A" sqref="D411" name="p9a68a2d93c10cbdcb15d7de1b22dcb70"/>
    <protectedRange password="CE2A" sqref="E411" name="pafecf8dd76c30faca2087f11b1ee219c"/>
    <protectedRange password="CE2A" sqref="F411" name="pf3c43919f08ddd8e8ca5b43561fe36ca"/>
    <protectedRange password="CE2A" sqref="G411" name="p16d0572b008c49dbdbd47543d9e15556"/>
    <protectedRange password="CE2A" sqref="H411" name="p6ee2fd70ea9482588e323c3319c11a65"/>
    <protectedRange password="CE2A" sqref="I411" name="pe0d60807193748cd83af02b4c26eb131"/>
    <protectedRange password="CE2A" sqref="J411" name="p67cdecf689ec5a5a065374d195371d47"/>
    <protectedRange password="CE2A" sqref="K411" name="p3ea8a9a5dc11eda6539df1285894a894"/>
    <protectedRange password="CE2A" sqref="A412" name="p7ecc5207ea1935d24e90bb269dd70955"/>
    <protectedRange password="CE2A" sqref="B412" name="p34dc1a5764826bdbac9d3cb7bfd3e4c7"/>
    <protectedRange password="CE2A" sqref="C412" name="pb3212cd4c8e52473a5b04d7c5f22ce65"/>
    <protectedRange password="CE2A" sqref="D412" name="p7b378407672edae29f12cd72b73f37c2"/>
    <protectedRange password="CE2A" sqref="E412" name="pf6dc2268d9b89b62182384ab392e235b"/>
    <protectedRange password="CE2A" sqref="F412" name="p769520af9b175cc3753486c8ab7e318a"/>
    <protectedRange password="CE2A" sqref="G412" name="pe9f991149a5193fedabd0816175c9783"/>
    <protectedRange password="CE2A" sqref="H412" name="p1ea3b0a3d34263ecf45b9320daa93639"/>
    <protectedRange password="CE2A" sqref="I412" name="p5ac74ecaaef3b7385cf6ec44db75c4ef"/>
    <protectedRange password="CE2A" sqref="J412" name="pe6b55c1a6439ce5366aafee01fc65fe8"/>
    <protectedRange password="CE2A" sqref="K412" name="pdb9a4df3ad4f8b19389b28779a762852"/>
    <protectedRange password="CE2A" sqref="A413" name="pddd60c9dbe8bd4b92a23b2f67e55dd62"/>
    <protectedRange password="CE2A" sqref="B413" name="p70164795f9f27960730da041dbb74f03"/>
    <protectedRange password="CE2A" sqref="C413" name="p5995c3417726fbf560262752da5e511a"/>
    <protectedRange password="CE2A" sqref="D413" name="p23f41529111e89d03a058a171933741a"/>
    <protectedRange password="CE2A" sqref="E413" name="p45333815fa9cfec3f2a05f4bd0dd62d6"/>
    <protectedRange password="CE2A" sqref="F413" name="p7af037d91e67f64b2d8b3c661cf2a12c"/>
    <protectedRange password="CE2A" sqref="G413" name="pe48ea9bfb317c8d336c4dc96af838e47"/>
    <protectedRange password="CE2A" sqref="H413" name="p94df539a457c11f3ce12506dc5d5e1e8"/>
    <protectedRange password="CE2A" sqref="I413" name="p3602b132bb37aee9975055514a4cca1d"/>
    <protectedRange password="CE2A" sqref="J413" name="p00a0eca75f634c0b49514761d506e771"/>
    <protectedRange password="CE2A" sqref="K413" name="p4ed2d41f69dfd1f9b8f77725f890dc8f"/>
    <protectedRange password="CE2A" sqref="A414" name="p4d4514a90bfdb5f9b45b4c32abf5ebd6"/>
    <protectedRange password="CE2A" sqref="B414" name="p5b4404dcc8305e6973e8950a292e7211"/>
    <protectedRange password="CE2A" sqref="C414" name="p7eb081ad8545bfb7554224929a1e3199"/>
    <protectedRange password="CE2A" sqref="D414" name="p41f018bce98ed965e175be048836e29e"/>
    <protectedRange password="CE2A" sqref="E414" name="p791f4d44f983f4b24812c5b53aa3c634"/>
    <protectedRange password="CE2A" sqref="F414" name="pb09b2f3a26f5029e3651da7b203a02e6"/>
    <protectedRange password="CE2A" sqref="G414" name="pff913744846d2a56058569063dd323e5"/>
    <protectedRange password="CE2A" sqref="H414" name="p9e68912dc13836f1a52ab1d8bc4c8c5b"/>
    <protectedRange password="CE2A" sqref="I414" name="pc7e6d9f30045bfdc3c0dea14f0c2c0c4"/>
    <protectedRange password="CE2A" sqref="J414" name="pbbb6ba211244e6dc08067eea76f64a53"/>
    <protectedRange password="CE2A" sqref="K414" name="pe67fe3b515927a79683ca711399bf287"/>
    <protectedRange password="CE2A" sqref="A415" name="p15333bb970fa19a2ab3ad2ace4ab3721"/>
    <protectedRange password="CE2A" sqref="B415" name="p6931bd374d410dc7757a5418b3b810f7"/>
    <protectedRange password="CE2A" sqref="C415" name="p654d4e2248cb5a2ba602cbf9e28c5532"/>
    <protectedRange password="CE2A" sqref="D415" name="pf8166e2423c33ae55e63f5b55c57eba8"/>
    <protectedRange password="CE2A" sqref="E415" name="pd56c3de56ce70d35bedcab6bede945de"/>
    <protectedRange password="CE2A" sqref="F415" name="pb4d9adc201700175c93cc72b61324a76"/>
    <protectedRange password="CE2A" sqref="G415" name="p5e4bd8b282bfae9029613137c2c8229b"/>
    <protectedRange password="CE2A" sqref="H415" name="p8829920b27d793536fd6cb2540e783c3"/>
    <protectedRange password="CE2A" sqref="I415" name="pb9d6a717c63189cf8919c84e47e4aa3f"/>
    <protectedRange password="CE2A" sqref="J415" name="peca0947719e71246e5ee6f37247415dc"/>
    <protectedRange password="CE2A" sqref="K415" name="p8384e3181a0015ad346111736f7021b5"/>
    <protectedRange password="CE2A" sqref="A416" name="p517dee617f0acb0787cffe153c5ca0b3"/>
    <protectedRange password="CE2A" sqref="B416" name="p988edd3dfea268d7e0dd2e2a5b1bdf97"/>
    <protectedRange password="CE2A" sqref="C416" name="p609b0004ea684923717862eda9ab0883"/>
    <protectedRange password="CE2A" sqref="D416" name="p6f7bd659b4c625d14f8e55c1df59285d"/>
    <protectedRange password="CE2A" sqref="E416" name="p8d092d393b4e07d57fa162ffe62a7beb"/>
    <protectedRange password="CE2A" sqref="F416" name="p7a015bb88d6586dc92ca4df04ac8af47"/>
    <protectedRange password="CE2A" sqref="G416" name="pd9c9cf33dc0fb2f9a1dec060ee3ecf8e"/>
    <protectedRange password="CE2A" sqref="H416" name="pf76802678ea6212a1ee1ad5f183f770b"/>
    <protectedRange password="CE2A" sqref="I416" name="pae3b9159362a3528826afd396b967c53"/>
    <protectedRange password="CE2A" sqref="J416" name="p14c80226b450b9348b1dc703beb159f8"/>
    <protectedRange password="CE2A" sqref="K416" name="p8b22064a77a744d0f2299fc4bd3f4d75"/>
    <protectedRange password="CE2A" sqref="A417" name="pba7ac30b90023330bf0a0709f6c58ea4"/>
    <protectedRange password="CE2A" sqref="B417" name="pcf843909e20d608f91ef3428c0746616"/>
    <protectedRange password="CE2A" sqref="C417" name="pc001eaaa47157d9b3a6959fd83d11326"/>
    <protectedRange password="CE2A" sqref="D417" name="p6a88e28f56b050cf90df6c0f1741a8ca"/>
    <protectedRange password="CE2A" sqref="E417" name="p629a43a4378cc2d2cc89a8a3ee86e3f3"/>
    <protectedRange password="CE2A" sqref="F417" name="p2a777d6a1a4e436d2a4a671c4e1c0ba4"/>
    <protectedRange password="CE2A" sqref="G417" name="p86a7cd1c8c65a696b73ac769c96c7d6f"/>
    <protectedRange password="CE2A" sqref="H417" name="pdb6711b9e7a4115ad057877833f02cd5"/>
    <protectedRange password="CE2A" sqref="I417" name="p4955440d1296821af63aed3aa77aed9f"/>
    <protectedRange password="CE2A" sqref="J417" name="pcb750cfcdcd8dfc9a572e593f80b6028"/>
    <protectedRange password="CE2A" sqref="K417" name="pf1ef3435b76b0e17db20a4a2ae6bca8a"/>
    <protectedRange password="CE2A" sqref="A418" name="p37aff1591ec37aebc8a167d69a248190"/>
    <protectedRange password="CE2A" sqref="B418" name="p6689843d71c2aa6a7a3fd75d9f12b758"/>
    <protectedRange password="CE2A" sqref="C418" name="p2869edd96bdf294c7a6bd658e64610e2"/>
    <protectedRange password="CE2A" sqref="D418" name="p5082d42a116edb0d49d49fa6a085df47"/>
    <protectedRange password="CE2A" sqref="E418" name="p1f374e2fd5c499133f2dacd983417c73"/>
    <protectedRange password="CE2A" sqref="F418" name="pc7ea1030dc622e21a6b96e26219633eb"/>
    <protectedRange password="CE2A" sqref="G418" name="p1c1fcf4679447e36a9352fcbd6786f98"/>
    <protectedRange password="CE2A" sqref="H418" name="p77f2e8a0ee106e5db44cb985a7d4bea6"/>
    <protectedRange password="CE2A" sqref="I418" name="pcb4ad5aeeb35920cc8c49e624d885568"/>
    <protectedRange password="CE2A" sqref="J418" name="pab4b5a2f057efd0a64835b9c4226bf18"/>
    <protectedRange password="CE2A" sqref="K418" name="p01ca1034ab18e65cc14bd9a444aafd80"/>
    <protectedRange password="CE2A" sqref="A419" name="pf9bc027a524d8607219708596d2507a4"/>
    <protectedRange password="CE2A" sqref="B419" name="pda0f563302aa1a0576d648f33715ed05"/>
    <protectedRange password="CE2A" sqref="C419" name="pa1e557d19a820657b2809221edcf0b8a"/>
    <protectedRange password="CE2A" sqref="D419" name="p1456c7a35853b2ee92b76c1ff533ec29"/>
    <protectedRange password="CE2A" sqref="E419" name="pc7b8ecec1a7960987cf2d0504bf66364"/>
    <protectedRange password="CE2A" sqref="F419" name="pced63b2cb3a1e27c89fa57fbe4673366"/>
    <protectedRange password="CE2A" sqref="G419" name="pe304ec566d63d79cd0aa9c3015f52d9e"/>
    <protectedRange password="CE2A" sqref="H419" name="p9ebb9fdb6e156f7e74dd272b6e6ec9c6"/>
    <protectedRange password="CE2A" sqref="I419" name="pb704d4996aa9cbd7b9116654b1f64409"/>
    <protectedRange password="CE2A" sqref="J419" name="p257c64334e7f7d6d00dc8421c66da872"/>
    <protectedRange password="CE2A" sqref="K419" name="pcf363d5cb23635f04260db0067a2bcd6"/>
    <protectedRange password="CE2A" sqref="A420" name="p5fd62e30de87f76160360093a8d684dc"/>
    <protectedRange password="CE2A" sqref="B420" name="pe464b9ffb27462274bb3733920c8b4a2"/>
    <protectedRange password="CE2A" sqref="C420" name="p2c7e7d1f8ac9f1889f419ec20696ff8b"/>
    <protectedRange password="CE2A" sqref="D420" name="pc80dc2c3cb647a3f652bb4327563e643"/>
    <protectedRange password="CE2A" sqref="E420" name="pd5e4834b2a221c5724e005f7dde180fd"/>
    <protectedRange password="CE2A" sqref="F420" name="pae7f3ab0b8b17d48b579354fbb054a6b"/>
    <protectedRange password="CE2A" sqref="G420" name="p3f708c8f62a3414e9addb1930143f5cf"/>
    <protectedRange password="CE2A" sqref="H420" name="p22550a8ad41a1f97466e45e1349bac88"/>
    <protectedRange password="CE2A" sqref="I420" name="pf53defa62afd9a4ab443f38c55b7cacf"/>
    <protectedRange password="CE2A" sqref="J420" name="pd356cdb846ca01f365d663cf5c7ccb52"/>
    <protectedRange password="CE2A" sqref="K420" name="p7f5990585c479f8c0340ada6965f1368"/>
    <protectedRange password="CE2A" sqref="A421" name="p626d29dd3fa47594f7820bf3f7ba2bd0"/>
    <protectedRange password="CE2A" sqref="B421" name="p7e78ef16d319bdf5d7bdecf8d19d1f78"/>
    <protectedRange password="CE2A" sqref="C421" name="p92c2a5dea272b3e77147c960651b28dc"/>
    <protectedRange password="CE2A" sqref="D421" name="p337e99b9baaee4b06fe248315c3b1a89"/>
    <protectedRange password="CE2A" sqref="E421" name="pf631d4aba1a0edb2cf48a5f43c44ef3a"/>
    <protectedRange password="CE2A" sqref="F421" name="p9fcfc8f14d1ff898e674f86bc985d72e"/>
    <protectedRange password="CE2A" sqref="G421" name="p45fb0efd1216ac69258ef08ffd8572f3"/>
    <protectedRange password="CE2A" sqref="H421" name="pc12ec3ed45613fb9ddd1ce422a739687"/>
    <protectedRange password="CE2A" sqref="I421" name="pcd1ea458818d68e388b9356fd528d67a"/>
    <protectedRange password="CE2A" sqref="J421" name="p57b622634d75d34f6315daf54954a970"/>
    <protectedRange password="CE2A" sqref="K421" name="p24c307162724c455a01ff0019d6854ae"/>
  </protectedRanges>
  <conditionalFormatting sqref="C8">
    <cfRule type="duplicateValues" dxfId="1" priority="2"/>
  </conditionalFormatting>
  <conditionalFormatting sqref="C8">
    <cfRule type="duplicateValues" dxfId="0" priority="1"/>
  </conditionalFormatting>
  <dataValidations count="1">
    <dataValidation type="decimal" allowBlank="1" showDropDown="1" showInputMessage="1" showErrorMessage="1" errorTitle="Input error" error="Only Number is allowed!" sqref="L2:L276 L278:L421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2021-12-24T08:39:43Z</dcterms:created>
  <dcterms:modified xsi:type="dcterms:W3CDTF">2022-02-07T04:17:05Z</dcterms:modified>
</cp:coreProperties>
</file>