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27495" windowHeight="13230"/>
  </bookViews>
  <sheets>
    <sheet name="Worksheet" sheetId="1" r:id="rId1"/>
  </sheets>
  <definedNames>
    <definedName name="_xlnm._FilterDatabase" localSheetId="0" hidden="1">Worksheet!$A$1:$L$1402</definedName>
  </definedNames>
  <calcPr calcId="144525"/>
</workbook>
</file>

<file path=xl/sharedStrings.xml><?xml version="1.0" encoding="utf-8"?>
<sst xmlns="http://schemas.openxmlformats.org/spreadsheetml/2006/main" count="9819" uniqueCount="2106">
  <si>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</si>
  <si>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</si>
  <si>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</si>
  <si>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</si>
  <si>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</si>
  <si>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</si>
  <si>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</si>
  <si>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</si>
  <si>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</si>
  <si>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</si>
  <si>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</si>
  <si>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</si>
  <si>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MANSI KAUSHIK</t>
  </si>
  <si>
    <t>ERN19008501101</t>
  </si>
  <si>
    <t>FUNDAMENTALS OF INDIAN MUSIC</t>
  </si>
  <si>
    <t>1 SEMESTER</t>
  </si>
  <si>
    <t>606212_60000659_19962</t>
  </si>
  <si>
    <t>Bachelor of Arts</t>
  </si>
  <si>
    <t>2021-2022-DECEMBER1:REGULAR</t>
  </si>
  <si>
    <t>AAFRIN</t>
  </si>
  <si>
    <t>21BHACBAPR000148</t>
  </si>
  <si>
    <t>ENGLISH LANGUAGE THROUGH LITERATURE</t>
  </si>
  <si>
    <t>971153_60000659_19171</t>
  </si>
  <si>
    <t>HISTORY OF INDIA FROM EARLIEST TIMES UPTO 300 CE</t>
  </si>
  <si>
    <t>971153_60000659_20518</t>
  </si>
  <si>
    <t>971153_60000659_19962</t>
  </si>
  <si>
    <t>ENGLISH-A</t>
  </si>
  <si>
    <t>971153_60000659_18613</t>
  </si>
  <si>
    <t>AAKRITI THAKUR</t>
  </si>
  <si>
    <t>21BHACBAPR000185</t>
  </si>
  <si>
    <t>944586_60000659_19171</t>
  </si>
  <si>
    <t>944586_60000659_20518</t>
  </si>
  <si>
    <t>INTRODUCTION TO POLITICAL THEORY</t>
  </si>
  <si>
    <t>944586_60000659_19947</t>
  </si>
  <si>
    <t>944586_60000659_18613</t>
  </si>
  <si>
    <t>AASHI RAJORA</t>
  </si>
  <si>
    <t>21BHACBAPR000186</t>
  </si>
  <si>
    <t>953794_60000659_19171</t>
  </si>
  <si>
    <t>953794_60000659_20518</t>
  </si>
  <si>
    <t>953794_60000659_19947</t>
  </si>
  <si>
    <t>953794_60000659_18613</t>
  </si>
  <si>
    <t>AASHVEE PRISHA</t>
  </si>
  <si>
    <t>21BHACBAPR000187</t>
  </si>
  <si>
    <t>944686_60000659_19171</t>
  </si>
  <si>
    <t>944686_60000659_20518</t>
  </si>
  <si>
    <t>944686_60000659_19947</t>
  </si>
  <si>
    <t>944686_60000659_18613</t>
  </si>
  <si>
    <t>AASTHA TIWARI</t>
  </si>
  <si>
    <t>21BHACBAPR000167</t>
  </si>
  <si>
    <t>960026_60000659_19171</t>
  </si>
  <si>
    <t>960026_60000659_20518</t>
  </si>
  <si>
    <t>OFFICE MANAGEMENT &amp; SECRETARIAL PRACTICE : BUSINESS COMMUNICATION</t>
  </si>
  <si>
    <t>960026_60000659_20532</t>
  </si>
  <si>
    <t>960026_60000659_18613</t>
  </si>
  <si>
    <t>ADITI AZAD</t>
  </si>
  <si>
    <t>21BHACBAPR000091</t>
  </si>
  <si>
    <t>973124_60000659_19171</t>
  </si>
  <si>
    <t>PRINCIPLES OF MICROECONOMICS–I</t>
  </si>
  <si>
    <t>973124_60000659_23212</t>
  </si>
  <si>
    <t>973124_60000659_19947</t>
  </si>
  <si>
    <t>973124_60000659_18613</t>
  </si>
  <si>
    <t>ADITI BHARDWAJ</t>
  </si>
  <si>
    <t>21BHACBAPR000271</t>
  </si>
  <si>
    <t>958957_60000659_19171</t>
  </si>
  <si>
    <t>HUMAN DEVELOPMENT AND FAMILY EMPOWERMENT : PRINCIPLES OF CHILD DEVELOPMENT</t>
  </si>
  <si>
    <t>958957_60000659_20487</t>
  </si>
  <si>
    <t>958957_60000659_19947</t>
  </si>
  <si>
    <t>958957_60000659_18613</t>
  </si>
  <si>
    <t>AKANKSHA MEHTA</t>
  </si>
  <si>
    <t>21BHACBAPR000273</t>
  </si>
  <si>
    <t>959424_60000659_19171</t>
  </si>
  <si>
    <t>959424_60000659_20487</t>
  </si>
  <si>
    <t>959424_60000659_19947</t>
  </si>
  <si>
    <t>959424_60000659_18613</t>
  </si>
  <si>
    <t>AKANKSHA SINGH</t>
  </si>
  <si>
    <t>21BHACBAPR000321</t>
  </si>
  <si>
    <t>962723_60000659_19171</t>
  </si>
  <si>
    <t>962723_60000659_19947</t>
  </si>
  <si>
    <t>962723_60000659_19962</t>
  </si>
  <si>
    <t>962723_60000659_18613</t>
  </si>
  <si>
    <t>AKANSHA</t>
  </si>
  <si>
    <t>21BHACBAPR000011</t>
  </si>
  <si>
    <t>ENGLISH FLUENCY</t>
  </si>
  <si>
    <t>998449_60000659_19164</t>
  </si>
  <si>
    <t>SANSKRIT POETRY</t>
  </si>
  <si>
    <t>998449_60000659_20502</t>
  </si>
  <si>
    <t>998449_60000659_20518</t>
  </si>
  <si>
    <t>हिंदी भाषा और सम्प्रेषण (FOR B.A. PROG/B.SC.(PROG.))</t>
  </si>
  <si>
    <t>998449_60000659_17445</t>
  </si>
  <si>
    <t>21BHACBAPR000322</t>
  </si>
  <si>
    <t>977966_60000659_19164</t>
  </si>
  <si>
    <t>977966_60000659_19947</t>
  </si>
  <si>
    <t>977966_60000659_19962</t>
  </si>
  <si>
    <t>977966_60000659_17445</t>
  </si>
  <si>
    <t>AKSHITA BHARDWAJ</t>
  </si>
  <si>
    <t>21BHACBAPR000092</t>
  </si>
  <si>
    <t>952545_60000659_19171</t>
  </si>
  <si>
    <t>952545_60000659_23212</t>
  </si>
  <si>
    <t>952545_60000659_19947</t>
  </si>
  <si>
    <t>952545_60000659_18613</t>
  </si>
  <si>
    <t>AKSHITA CHAUDHARY</t>
  </si>
  <si>
    <t>21BHACBAPR000081</t>
  </si>
  <si>
    <t>1000709_60000659_19171</t>
  </si>
  <si>
    <t>1000709_60000659_23212</t>
  </si>
  <si>
    <t>1000709_60000659_20532</t>
  </si>
  <si>
    <t>1000709_60000659_18613</t>
  </si>
  <si>
    <t>ALEENA KAPOOR</t>
  </si>
  <si>
    <t>21BHACBAPR000188</t>
  </si>
  <si>
    <t>949407_60000659_19171</t>
  </si>
  <si>
    <t>949407_60000659_20518</t>
  </si>
  <si>
    <t>949407_60000659_19947</t>
  </si>
  <si>
    <t>949407_60000659_18613</t>
  </si>
  <si>
    <t>ALONA SHARMA</t>
  </si>
  <si>
    <t>21BHACBAPR000274</t>
  </si>
  <si>
    <t>952701_60000659_19171</t>
  </si>
  <si>
    <t>952701_60000659_20487</t>
  </si>
  <si>
    <t>952701_60000659_19947</t>
  </si>
  <si>
    <t>952701_60000659_18613</t>
  </si>
  <si>
    <t>AMRITA YADAV</t>
  </si>
  <si>
    <t>21BHACBAPR000036</t>
  </si>
  <si>
    <t>977950_60000659_19171</t>
  </si>
  <si>
    <t>977950_60000659_23212</t>
  </si>
  <si>
    <t>COMPUTER FUNDAMENTALS</t>
  </si>
  <si>
    <t>977950_60000659_19838</t>
  </si>
  <si>
    <t>977950_60000659_18613</t>
  </si>
  <si>
    <t>ANAMIKA KUMARI</t>
  </si>
  <si>
    <t>21BHACBAPR000093</t>
  </si>
  <si>
    <t>935693_60000659_19171</t>
  </si>
  <si>
    <t>935693_60000659_23212</t>
  </si>
  <si>
    <t>935693_60000659_19947</t>
  </si>
  <si>
    <t>935693_60000659_17445</t>
  </si>
  <si>
    <t>ANAMIKA YADAV</t>
  </si>
  <si>
    <t>21BHACBAPR000094</t>
  </si>
  <si>
    <t>963331_60000659_19171</t>
  </si>
  <si>
    <t>963331_60000659_23212</t>
  </si>
  <si>
    <t>963331_60000659_19947</t>
  </si>
  <si>
    <t>963331_60000659_18613</t>
  </si>
  <si>
    <t>ANANYA SINGH</t>
  </si>
  <si>
    <t>21BHACBAPR000095</t>
  </si>
  <si>
    <t>953564_60000659_19171</t>
  </si>
  <si>
    <t>953564_60000659_23212</t>
  </si>
  <si>
    <t>953564_60000659_19947</t>
  </si>
  <si>
    <t>INTRODUCTORY: NITI LITERATURE</t>
  </si>
  <si>
    <t>953564_60000659_15833</t>
  </si>
  <si>
    <t>ANISHA ADITI</t>
  </si>
  <si>
    <t>21BHACBAPR000037</t>
  </si>
  <si>
    <t>976461_60000659_19171</t>
  </si>
  <si>
    <t>976461_60000659_23212</t>
  </si>
  <si>
    <t>976461_60000659_19838</t>
  </si>
  <si>
    <t>976461_60000659_18613</t>
  </si>
  <si>
    <t>ANISHA SHARMA</t>
  </si>
  <si>
    <t>21BHACBAPR000096</t>
  </si>
  <si>
    <t>952995_60000659_19171</t>
  </si>
  <si>
    <t>952995_60000659_23212</t>
  </si>
  <si>
    <t>952995_60000659_19947</t>
  </si>
  <si>
    <t>952995_60000659_18613</t>
  </si>
  <si>
    <t>ANJALI</t>
  </si>
  <si>
    <t>21BHACBAPR000012</t>
  </si>
  <si>
    <t>953575_60000659_19164</t>
  </si>
  <si>
    <t>953575_60000659_20502</t>
  </si>
  <si>
    <t>953575_60000659_20518</t>
  </si>
  <si>
    <t>953575_60000659_15833</t>
  </si>
  <si>
    <t>21BHACBAPR000038</t>
  </si>
  <si>
    <t>1012999_60000659_19171</t>
  </si>
  <si>
    <t>1012999_60000659_23212</t>
  </si>
  <si>
    <t>1012999_60000659_19838</t>
  </si>
  <si>
    <t>1012999_60000659_18613</t>
  </si>
  <si>
    <t>21BHACBAPR000275</t>
  </si>
  <si>
    <t>961137_60000659_19171</t>
  </si>
  <si>
    <t>961137_60000659_20487</t>
  </si>
  <si>
    <t>961137_60000659_19947</t>
  </si>
  <si>
    <t>961137_60000659_18613</t>
  </si>
  <si>
    <t>ANJALI BISHNOI</t>
  </si>
  <si>
    <t>21BHACBAPR000006</t>
  </si>
  <si>
    <t>965829_60000659_19164</t>
  </si>
  <si>
    <t>MODERN PUNJABI STORY, SUFI POETRY AND FU</t>
  </si>
  <si>
    <t>965829_60000659_23242</t>
  </si>
  <si>
    <t>965829_60000659_19962</t>
  </si>
  <si>
    <t>965829_60000659_18613</t>
  </si>
  <si>
    <t>ANJALI CHOUDHARY</t>
  </si>
  <si>
    <t>21BHACBAPR000058</t>
  </si>
  <si>
    <t>949952_60000659_19171</t>
  </si>
  <si>
    <t>949952_60000659_19947</t>
  </si>
  <si>
    <t>949952_60000659_19838</t>
  </si>
  <si>
    <t>949952_60000659_18613</t>
  </si>
  <si>
    <t>ANJALI MALIK</t>
  </si>
  <si>
    <t>21BHACBAPR000323</t>
  </si>
  <si>
    <t>963358_60000659_19171</t>
  </si>
  <si>
    <t>963358_60000659_19947</t>
  </si>
  <si>
    <t>963358_60000659_19962</t>
  </si>
  <si>
    <t>963358_60000659_18613</t>
  </si>
  <si>
    <t>ANJALI PAL</t>
  </si>
  <si>
    <t>21BHACBAPR000059</t>
  </si>
  <si>
    <t>954111_60000659_19171</t>
  </si>
  <si>
    <t>954111_60000659_19947</t>
  </si>
  <si>
    <t>954111_60000659_19838</t>
  </si>
  <si>
    <t>954111_60000659_17445</t>
  </si>
  <si>
    <t>ANJALI PALLAVI</t>
  </si>
  <si>
    <t>21BHACBAPR000189</t>
  </si>
  <si>
    <t>947860_60000659_19164</t>
  </si>
  <si>
    <t>947860_60000659_20518</t>
  </si>
  <si>
    <t>947860_60000659_19947</t>
  </si>
  <si>
    <t>947860_60000659_17445</t>
  </si>
  <si>
    <t>ANJANA</t>
  </si>
  <si>
    <t>21BHACBAPR000039</t>
  </si>
  <si>
    <t>976210_60000659_19171</t>
  </si>
  <si>
    <t>976210_60000659_23212</t>
  </si>
  <si>
    <t>976210_60000659_19838</t>
  </si>
  <si>
    <t>976210_60000659_18613</t>
  </si>
  <si>
    <t>21BHACBAPR000324</t>
  </si>
  <si>
    <t>978051_60000659_19164</t>
  </si>
  <si>
    <t>978051_60000659_19947</t>
  </si>
  <si>
    <t>978051_60000659_19962</t>
  </si>
  <si>
    <t>978051_60000659_17445</t>
  </si>
  <si>
    <t>ANKITA</t>
  </si>
  <si>
    <t>21BHACBAPR000276</t>
  </si>
  <si>
    <t>963140_60000659_19171</t>
  </si>
  <si>
    <t>963140_60000659_20487</t>
  </si>
  <si>
    <t>963140_60000659_19947</t>
  </si>
  <si>
    <t>963140_60000659_18613</t>
  </si>
  <si>
    <t>ANKITA RAWAT</t>
  </si>
  <si>
    <t>21BHACBAPR000190</t>
  </si>
  <si>
    <t>943162_60000659_19171</t>
  </si>
  <si>
    <t>943162_60000659_20518</t>
  </si>
  <si>
    <t>943162_60000659_19947</t>
  </si>
  <si>
    <t>943162_60000659_17445</t>
  </si>
  <si>
    <t>ANSHI SHUKLA</t>
  </si>
  <si>
    <t>21BHACBAPR000191</t>
  </si>
  <si>
    <t>946413_60000659_19171</t>
  </si>
  <si>
    <t>946413_60000659_20518</t>
  </si>
  <si>
    <t>946413_60000659_19947</t>
  </si>
  <si>
    <t>946413_60000659_17445</t>
  </si>
  <si>
    <t>ANSHIKA SINGH</t>
  </si>
  <si>
    <t>21BHACBAPR000097</t>
  </si>
  <si>
    <t>963202_60000659_19171</t>
  </si>
  <si>
    <t>963202_60000659_23212</t>
  </si>
  <si>
    <t>963202_60000659_19947</t>
  </si>
  <si>
    <t>963202_60000659_18613</t>
  </si>
  <si>
    <t>ANSHU SHARMA</t>
  </si>
  <si>
    <t>21BHACBAPR000192</t>
  </si>
  <si>
    <t>935813_60000659_19171</t>
  </si>
  <si>
    <t>935813_60000659_20518</t>
  </si>
  <si>
    <t>935813_60000659_19947</t>
  </si>
  <si>
    <t>935813_60000659_17445</t>
  </si>
  <si>
    <t>ANUSHKA PATEL</t>
  </si>
  <si>
    <t>21BHACBAPR000277</t>
  </si>
  <si>
    <t>963949_60000659_19171</t>
  </si>
  <si>
    <t>963949_60000659_20487</t>
  </si>
  <si>
    <t>963949_60000659_19947</t>
  </si>
  <si>
    <t>963949_60000659_18613</t>
  </si>
  <si>
    <t>ANUSHKA RANA</t>
  </si>
  <si>
    <t>21BHACBAPR000168</t>
  </si>
  <si>
    <t>964317_60000659_19171</t>
  </si>
  <si>
    <t>964317_60000659_20518</t>
  </si>
  <si>
    <t>964317_60000659_20532</t>
  </si>
  <si>
    <t>964317_60000659_18613</t>
  </si>
  <si>
    <t>APEKSHA NEGI</t>
  </si>
  <si>
    <t>21BHACBAPR000193</t>
  </si>
  <si>
    <t>940839_60000659_19171</t>
  </si>
  <si>
    <t>940839_60000659_20518</t>
  </si>
  <si>
    <t>940839_60000659_19947</t>
  </si>
  <si>
    <t>940839_60000659_18613</t>
  </si>
  <si>
    <t>APRNA KHARE</t>
  </si>
  <si>
    <t>21BHACBAPR000278</t>
  </si>
  <si>
    <t>954973_60000659_19171</t>
  </si>
  <si>
    <t>954973_60000659_20487</t>
  </si>
  <si>
    <t>954973_60000659_19947</t>
  </si>
  <si>
    <t>954973_60000659_18613</t>
  </si>
  <si>
    <t>APURVA JHA</t>
  </si>
  <si>
    <t>21BHACBAPR000149</t>
  </si>
  <si>
    <t>962840_60000659_19171</t>
  </si>
  <si>
    <t>962840_60000659_20518</t>
  </si>
  <si>
    <t>962840_60000659_19962</t>
  </si>
  <si>
    <t>962840_60000659_18613</t>
  </si>
  <si>
    <t>ARAM SHABA</t>
  </si>
  <si>
    <t>21BHACBAPR000279</t>
  </si>
  <si>
    <t>950465_60000659_19164</t>
  </si>
  <si>
    <t>950465_60000659_20487</t>
  </si>
  <si>
    <t>950465_60000659_19947</t>
  </si>
  <si>
    <t>950465_60000659_18613</t>
  </si>
  <si>
    <t>AROHI BHARDWAJ</t>
  </si>
  <si>
    <t>21BHACBAPR000098</t>
  </si>
  <si>
    <t>947530_60000659_19171</t>
  </si>
  <si>
    <t>947530_60000659_23212</t>
  </si>
  <si>
    <t>947530_60000659_19947</t>
  </si>
  <si>
    <t>947530_60000659_18613</t>
  </si>
  <si>
    <t>ARTI DEWANA</t>
  </si>
  <si>
    <t>21BHACBAPR000194</t>
  </si>
  <si>
    <t>950064_60000659_19171</t>
  </si>
  <si>
    <t>950064_60000659_20518</t>
  </si>
  <si>
    <t>950064_60000659_19947</t>
  </si>
  <si>
    <t>950064_60000659_18613</t>
  </si>
  <si>
    <t>ARZOO KHOTH</t>
  </si>
  <si>
    <t>21BHACBAPR000001</t>
  </si>
  <si>
    <t>986453_60000659_19171</t>
  </si>
  <si>
    <t>986453_60000659_23242</t>
  </si>
  <si>
    <t>986453_60000659_20518</t>
  </si>
  <si>
    <t>986453_60000659_18613</t>
  </si>
  <si>
    <t>AVANI</t>
  </si>
  <si>
    <t>21BHACBAPR000195</t>
  </si>
  <si>
    <t>950463_60000659_19171</t>
  </si>
  <si>
    <t>950463_60000659_20518</t>
  </si>
  <si>
    <t>950463_60000659_19947</t>
  </si>
  <si>
    <t>950463_60000659_18613</t>
  </si>
  <si>
    <t>AYUSHI KUMARI</t>
  </si>
  <si>
    <t>21BHACBAPR000196</t>
  </si>
  <si>
    <t>950182_60000659_19171</t>
  </si>
  <si>
    <t>950182_60000659_20518</t>
  </si>
  <si>
    <t>950182_60000659_19947</t>
  </si>
  <si>
    <t>950182_60000659_18613</t>
  </si>
  <si>
    <t>AYUSHI YADAV</t>
  </si>
  <si>
    <t>21BHACBAPR000040</t>
  </si>
  <si>
    <t>962677_60000659_19164</t>
  </si>
  <si>
    <t>962677_60000659_23212</t>
  </si>
  <si>
    <t>962677_60000659_19838</t>
  </si>
  <si>
    <t>962677_60000659_18613</t>
  </si>
  <si>
    <t>BAZILA GULL</t>
  </si>
  <si>
    <t>21BHACBAPR000099</t>
  </si>
  <si>
    <t>952879_60000659_19164</t>
  </si>
  <si>
    <t>952879_60000659_23212</t>
  </si>
  <si>
    <t>952879_60000659_19947</t>
  </si>
  <si>
    <t>952879_60000659_18613</t>
  </si>
  <si>
    <t>BHARTI</t>
  </si>
  <si>
    <t>21BHACBAPR000013</t>
  </si>
  <si>
    <t>957170_60000659_19164</t>
  </si>
  <si>
    <t>957170_60000659_20502</t>
  </si>
  <si>
    <t>957170_60000659_20518</t>
  </si>
  <si>
    <t>957170_60000659_15833</t>
  </si>
  <si>
    <t>BHAVYA SHARMA</t>
  </si>
  <si>
    <t>21BHACBAPR000169</t>
  </si>
  <si>
    <t>935860_60000659_19171</t>
  </si>
  <si>
    <t>935860_60000659_20518</t>
  </si>
  <si>
    <t>935860_60000659_20532</t>
  </si>
  <si>
    <t>935860_60000659_18613</t>
  </si>
  <si>
    <t>21BHACBAPR000197</t>
  </si>
  <si>
    <t>941308_60000659_19171</t>
  </si>
  <si>
    <t>941308_60000659_20518</t>
  </si>
  <si>
    <t>941308_60000659_19947</t>
  </si>
  <si>
    <t>941308_60000659_18613</t>
  </si>
  <si>
    <t>BHAWNA KUMARI</t>
  </si>
  <si>
    <t>21BHACBAPR000280</t>
  </si>
  <si>
    <t>957399_60000659_19164</t>
  </si>
  <si>
    <t>957399_60000659_20487</t>
  </si>
  <si>
    <t>957399_60000659_19947</t>
  </si>
  <si>
    <t>957399_60000659_18613</t>
  </si>
  <si>
    <t>BHUMIKA</t>
  </si>
  <si>
    <t>21BHACBAPR000100</t>
  </si>
  <si>
    <t>947375_60000659_19171</t>
  </si>
  <si>
    <t>947375_60000659_23212</t>
  </si>
  <si>
    <t>947375_60000659_19947</t>
  </si>
  <si>
    <t>947375_60000659_18613</t>
  </si>
  <si>
    <t>BHUMIKA DRALL</t>
  </si>
  <si>
    <t>21BHACBAPR000082</t>
  </si>
  <si>
    <t>944584_60000659_19171</t>
  </si>
  <si>
    <t>944584_60000659_23212</t>
  </si>
  <si>
    <t>944584_60000659_20532</t>
  </si>
  <si>
    <t>944584_60000659_18613</t>
  </si>
  <si>
    <t>BHUMIKA GAUTAM</t>
  </si>
  <si>
    <t>21BHACBAPR000060</t>
  </si>
  <si>
    <t>998409_60000659_19171</t>
  </si>
  <si>
    <t>998409_60000659_19947</t>
  </si>
  <si>
    <t>998409_60000659_19838</t>
  </si>
  <si>
    <t>998409_60000659_18613</t>
  </si>
  <si>
    <t>CHAHAT MATHUR</t>
  </si>
  <si>
    <t>21BHACBAPR000198</t>
  </si>
  <si>
    <t>952460_60000659_19171</t>
  </si>
  <si>
    <t>952460_60000659_20518</t>
  </si>
  <si>
    <t>952460_60000659_19947</t>
  </si>
  <si>
    <t>952460_60000659_18613</t>
  </si>
  <si>
    <t>CHAND PRIYA</t>
  </si>
  <si>
    <t>21BHACBAPR000101</t>
  </si>
  <si>
    <t>946740_60000659_19164</t>
  </si>
  <si>
    <t>946740_60000659_23212</t>
  </si>
  <si>
    <t>946740_60000659_19947</t>
  </si>
  <si>
    <t>946740_60000659_17445</t>
  </si>
  <si>
    <t>CHANDNI MALHOTRA</t>
  </si>
  <si>
    <t>21BHACBAPR000061</t>
  </si>
  <si>
    <t>939815_60000659_19171</t>
  </si>
  <si>
    <t>939815_60000659_19947</t>
  </si>
  <si>
    <t>939815_60000659_19838</t>
  </si>
  <si>
    <t>939815_60000659_18613</t>
  </si>
  <si>
    <t>CHETNA BHASIN</t>
  </si>
  <si>
    <t>21BHACBAPR000083</t>
  </si>
  <si>
    <t>946618_60000659_19171</t>
  </si>
  <si>
    <t>946618_60000659_23212</t>
  </si>
  <si>
    <t>946618_60000659_20532</t>
  </si>
  <si>
    <t>946618_60000659_18613</t>
  </si>
  <si>
    <t>CHETNA YADAV</t>
  </si>
  <si>
    <t>21BHACBAPR000281</t>
  </si>
  <si>
    <t>955550_60000659_19164</t>
  </si>
  <si>
    <t>955550_60000659_20487</t>
  </si>
  <si>
    <t>955550_60000659_19947</t>
  </si>
  <si>
    <t>955550_60000659_18613</t>
  </si>
  <si>
    <t>CHINKI KUMARI</t>
  </si>
  <si>
    <t>21BHACBAPR000170</t>
  </si>
  <si>
    <t>967835_60000659_19164</t>
  </si>
  <si>
    <t>967835_60000659_20518</t>
  </si>
  <si>
    <t>967835_60000659_20532</t>
  </si>
  <si>
    <t>967835_60000659_17445</t>
  </si>
  <si>
    <t>CHINKI SHARMA</t>
  </si>
  <si>
    <t>21BHACBAPR000199</t>
  </si>
  <si>
    <t>940271_60000659_19171</t>
  </si>
  <si>
    <t>940271_60000659_20518</t>
  </si>
  <si>
    <t>940271_60000659_19947</t>
  </si>
  <si>
    <t>940271_60000659_17445</t>
  </si>
  <si>
    <t>CHINKY</t>
  </si>
  <si>
    <t>21BHACBAPR000062</t>
  </si>
  <si>
    <t>984411_60000659_19171</t>
  </si>
  <si>
    <t>984411_60000659_19947</t>
  </si>
  <si>
    <t>984411_60000659_19838</t>
  </si>
  <si>
    <t>984411_60000659_18613</t>
  </si>
  <si>
    <t>DEEKSHA SEJWAL</t>
  </si>
  <si>
    <t>21BHACBAPR000063</t>
  </si>
  <si>
    <t>952762_60000659_19171</t>
  </si>
  <si>
    <t>952762_60000659_19947</t>
  </si>
  <si>
    <t>952762_60000659_19838</t>
  </si>
  <si>
    <t>952762_60000659_18613</t>
  </si>
  <si>
    <t>DEEPA RANI</t>
  </si>
  <si>
    <t>21BHACBAPR000171</t>
  </si>
  <si>
    <t>963842_60000659_19164</t>
  </si>
  <si>
    <t>963842_60000659_20518</t>
  </si>
  <si>
    <t>963842_60000659_20532</t>
  </si>
  <si>
    <t>963842_60000659_17445</t>
  </si>
  <si>
    <t>DEEPAKSHI KAPOOR</t>
  </si>
  <si>
    <t>21BHACBAPR000102</t>
  </si>
  <si>
    <t>953540_60000659_19171</t>
  </si>
  <si>
    <t>953540_60000659_23212</t>
  </si>
  <si>
    <t>953540_60000659_19947</t>
  </si>
  <si>
    <t>953540_60000659_18613</t>
  </si>
  <si>
    <t>DEEPALI SHARMA</t>
  </si>
  <si>
    <t>21BHACBAPR000325</t>
  </si>
  <si>
    <t>964027_60000659_19171</t>
  </si>
  <si>
    <t>964027_60000659_19947</t>
  </si>
  <si>
    <t>964027_60000659_19962</t>
  </si>
  <si>
    <t>964027_60000659_18613</t>
  </si>
  <si>
    <t>DEEPANSHI TALWAR</t>
  </si>
  <si>
    <t>21BHACBAPR000326</t>
  </si>
  <si>
    <t>955001_60000659_19171</t>
  </si>
  <si>
    <t>955001_60000659_19947</t>
  </si>
  <si>
    <t>955001_60000659_19962</t>
  </si>
  <si>
    <t>955001_60000659_18613</t>
  </si>
  <si>
    <t>DEEPIKA</t>
  </si>
  <si>
    <t>21BHACBAPR000014</t>
  </si>
  <si>
    <t>954292_60000659_19164</t>
  </si>
  <si>
    <t>954292_60000659_20502</t>
  </si>
  <si>
    <t>954292_60000659_20518</t>
  </si>
  <si>
    <t>954292_60000659_15833</t>
  </si>
  <si>
    <t>21BHACBAPR000064</t>
  </si>
  <si>
    <t>939181_60000659_19171</t>
  </si>
  <si>
    <t>939181_60000659_19947</t>
  </si>
  <si>
    <t>939181_60000659_19838</t>
  </si>
  <si>
    <t>939181_60000659_18613</t>
  </si>
  <si>
    <t>21BHACBAPR000200</t>
  </si>
  <si>
    <t>945588_60000659_19171</t>
  </si>
  <si>
    <t>945588_60000659_20518</t>
  </si>
  <si>
    <t>945588_60000659_19947</t>
  </si>
  <si>
    <t>945588_60000659_18613</t>
  </si>
  <si>
    <t>21BHACBAPR000201</t>
  </si>
  <si>
    <t>939151_60000659_19171</t>
  </si>
  <si>
    <t>939151_60000659_20518</t>
  </si>
  <si>
    <t>939151_60000659_19947</t>
  </si>
  <si>
    <t>939151_60000659_18613</t>
  </si>
  <si>
    <t>DIKSHA</t>
  </si>
  <si>
    <t>21BHACBAPR000202</t>
  </si>
  <si>
    <t>953455_60000659_19171</t>
  </si>
  <si>
    <t>953455_60000659_20518</t>
  </si>
  <si>
    <t>953455_60000659_19947</t>
  </si>
  <si>
    <t>953455_60000659_18613</t>
  </si>
  <si>
    <t>DIKSHA --- KANOONGO</t>
  </si>
  <si>
    <t>21BHACBAPR000327</t>
  </si>
  <si>
    <t>954562_60000659_19164</t>
  </si>
  <si>
    <t>954562_60000659_19947</t>
  </si>
  <si>
    <t>954562_60000659_19962</t>
  </si>
  <si>
    <t>954562_60000659_18613</t>
  </si>
  <si>
    <t>DIKSHA SINGH</t>
  </si>
  <si>
    <t>21BHACBAPR000103</t>
  </si>
  <si>
    <t>986579_60000659_19171</t>
  </si>
  <si>
    <t>986579_60000659_23212</t>
  </si>
  <si>
    <t>986579_60000659_19947</t>
  </si>
  <si>
    <t>986579_60000659_15833</t>
  </si>
  <si>
    <t>DIKSHITA</t>
  </si>
  <si>
    <t>21BHACBAPR000328</t>
  </si>
  <si>
    <t>956469_60000659_19171</t>
  </si>
  <si>
    <t>956469_60000659_19947</t>
  </si>
  <si>
    <t>956469_60000659_19962</t>
  </si>
  <si>
    <t>956469_60000659_18613</t>
  </si>
  <si>
    <t>DIVYA CHIMNANI</t>
  </si>
  <si>
    <t>21BHACBAPR000104</t>
  </si>
  <si>
    <t>952666_60000659_19171</t>
  </si>
  <si>
    <t>952666_60000659_23212</t>
  </si>
  <si>
    <t>952666_60000659_19947</t>
  </si>
  <si>
    <t>952666_60000659_18613</t>
  </si>
  <si>
    <t>DIVYA DIXIT</t>
  </si>
  <si>
    <t>21BHACBAPR000282</t>
  </si>
  <si>
    <t>956584_60000659_19171</t>
  </si>
  <si>
    <t>956584_60000659_20487</t>
  </si>
  <si>
    <t>956584_60000659_19947</t>
  </si>
  <si>
    <t>956584_60000659_18613</t>
  </si>
  <si>
    <t>DIVYA KANOJIA</t>
  </si>
  <si>
    <t>21BHACBAPR000172</t>
  </si>
  <si>
    <t>961645_60000659_19164</t>
  </si>
  <si>
    <t>961645_60000659_20518</t>
  </si>
  <si>
    <t>961645_60000659_20532</t>
  </si>
  <si>
    <t>961645_60000659_18613</t>
  </si>
  <si>
    <t>DIYA SHISHODIA</t>
  </si>
  <si>
    <t>21BHACBAPR000105</t>
  </si>
  <si>
    <t>942509_60000659_19171</t>
  </si>
  <si>
    <t>942509_60000659_23212</t>
  </si>
  <si>
    <t>942509_60000659_19947</t>
  </si>
  <si>
    <t>942509_60000659_18613</t>
  </si>
  <si>
    <t>DOLLY KANT RAJAK</t>
  </si>
  <si>
    <t>21BHACBAPR000106</t>
  </si>
  <si>
    <t>937919_60000659_19164</t>
  </si>
  <si>
    <t>937919_60000659_23212</t>
  </si>
  <si>
    <t>937919_60000659_19947</t>
  </si>
  <si>
    <t>937919_60000659_17445</t>
  </si>
  <si>
    <t>DRISHTI PANDEY</t>
  </si>
  <si>
    <t>21BHACBAPR000204</t>
  </si>
  <si>
    <t>945106_60000659_19171</t>
  </si>
  <si>
    <t>945106_60000659_20518</t>
  </si>
  <si>
    <t>945106_60000659_19947</t>
  </si>
  <si>
    <t>945106_60000659_17445</t>
  </si>
  <si>
    <t>DRISHTI SHARMA</t>
  </si>
  <si>
    <t>21BHACBAPR000203</t>
  </si>
  <si>
    <t>946905_60000659_19171</t>
  </si>
  <si>
    <t>946905_60000659_20518</t>
  </si>
  <si>
    <t>946905_60000659_19947</t>
  </si>
  <si>
    <t>946905_60000659_18613</t>
  </si>
  <si>
    <t>DURGA MISHRA</t>
  </si>
  <si>
    <t>21BHACBAPR000015</t>
  </si>
  <si>
    <t>944223_60000659_19171</t>
  </si>
  <si>
    <t>944223_60000659_20502</t>
  </si>
  <si>
    <t>944223_60000659_20518</t>
  </si>
  <si>
    <t>944223_60000659_15833</t>
  </si>
  <si>
    <t>EKTA</t>
  </si>
  <si>
    <t>21BHACBAPR000205</t>
  </si>
  <si>
    <t>946852_60000659_19164</t>
  </si>
  <si>
    <t>946852_60000659_20518</t>
  </si>
  <si>
    <t>946852_60000659_19947</t>
  </si>
  <si>
    <t>946852_60000659_17445</t>
  </si>
  <si>
    <t>EKTA KALHER</t>
  </si>
  <si>
    <t>21BHACBAPR000283</t>
  </si>
  <si>
    <t>1004501_60000659_19164</t>
  </si>
  <si>
    <t>1004501_60000659_20487</t>
  </si>
  <si>
    <t>1004501_60000659_19947</t>
  </si>
  <si>
    <t>1004501_60000659_17445</t>
  </si>
  <si>
    <t>EKTA RANI</t>
  </si>
  <si>
    <t>21BHACBAPR000329</t>
  </si>
  <si>
    <t>961925_60000659_19171</t>
  </si>
  <si>
    <t>961925_60000659_19947</t>
  </si>
  <si>
    <t>961925_60000659_19962</t>
  </si>
  <si>
    <t>961925_60000659_18613</t>
  </si>
  <si>
    <t>ESHA CHADHA</t>
  </si>
  <si>
    <t>21BHACBAPR000206</t>
  </si>
  <si>
    <t>942822_60000659_19171</t>
  </si>
  <si>
    <t>942822_60000659_20518</t>
  </si>
  <si>
    <t>942822_60000659_19947</t>
  </si>
  <si>
    <t>942822_60000659_18613</t>
  </si>
  <si>
    <t>GAURI CHAUDHARY</t>
  </si>
  <si>
    <t>21BHACBAPR000173</t>
  </si>
  <si>
    <t>963687_60000659_19171</t>
  </si>
  <si>
    <t>963687_60000659_20518</t>
  </si>
  <si>
    <t>963687_60000659_20532</t>
  </si>
  <si>
    <t>963687_60000659_18613</t>
  </si>
  <si>
    <t>GEETIKHAA</t>
  </si>
  <si>
    <t>21BHACBAPR000207</t>
  </si>
  <si>
    <t>953238_60000659_19171</t>
  </si>
  <si>
    <t>953238_60000659_20518</t>
  </si>
  <si>
    <t>953238_60000659_19947</t>
  </si>
  <si>
    <t>953238_60000659_17445</t>
  </si>
  <si>
    <t>GITIKA GAUR</t>
  </si>
  <si>
    <t>21BHACBAPR000208</t>
  </si>
  <si>
    <t>938369_60000659_19171</t>
  </si>
  <si>
    <t>938369_60000659_20518</t>
  </si>
  <si>
    <t>938369_60000659_19947</t>
  </si>
  <si>
    <t>938369_60000659_18613</t>
  </si>
  <si>
    <t>GULSHAN FATMA</t>
  </si>
  <si>
    <t>21BHACBAPR000284</t>
  </si>
  <si>
    <t>959391_60000659_19164</t>
  </si>
  <si>
    <t>959391_60000659_20487</t>
  </si>
  <si>
    <t>959391_60000659_19947</t>
  </si>
  <si>
    <t>959391_60000659_17445</t>
  </si>
  <si>
    <t>GUNGUN SHARMA</t>
  </si>
  <si>
    <t>21BHACBAPR000330</t>
  </si>
  <si>
    <t>958996_60000659_19164</t>
  </si>
  <si>
    <t>958996_60000659_19947</t>
  </si>
  <si>
    <t>958996_60000659_19962</t>
  </si>
  <si>
    <t>958996_60000659_18613</t>
  </si>
  <si>
    <t>HARSHITA</t>
  </si>
  <si>
    <t>21BHACBAPR000107</t>
  </si>
  <si>
    <t>971856_60000659_19171</t>
  </si>
  <si>
    <t>971856_60000659_23212</t>
  </si>
  <si>
    <t>971856_60000659_19947</t>
  </si>
  <si>
    <t>971856_60000659_17445</t>
  </si>
  <si>
    <t>21BHACBAPR000108</t>
  </si>
  <si>
    <t>938580_60000659_19171</t>
  </si>
  <si>
    <t>938580_60000659_23212</t>
  </si>
  <si>
    <t>938580_60000659_19947</t>
  </si>
  <si>
    <t>938580_60000659_18613</t>
  </si>
  <si>
    <t>HARSHITA SINGH</t>
  </si>
  <si>
    <t>21BHACBAPR000209</t>
  </si>
  <si>
    <t>940459_60000659_19171</t>
  </si>
  <si>
    <t>940459_60000659_20518</t>
  </si>
  <si>
    <t>940459_60000659_19947</t>
  </si>
  <si>
    <t>940459_60000659_18613</t>
  </si>
  <si>
    <t>HIMANI SAINI</t>
  </si>
  <si>
    <t>21BHACBAPR000109</t>
  </si>
  <si>
    <t>952812_60000659_19164</t>
  </si>
  <si>
    <t>952812_60000659_23212</t>
  </si>
  <si>
    <t>952812_60000659_19947</t>
  </si>
  <si>
    <t>952812_60000659_17445</t>
  </si>
  <si>
    <t>HIMANSHI .</t>
  </si>
  <si>
    <t>21BHACBAPR000016</t>
  </si>
  <si>
    <t>975572_60000659_19164</t>
  </si>
  <si>
    <t>975572_60000659_20502</t>
  </si>
  <si>
    <t>975572_60000659_20518</t>
  </si>
  <si>
    <t>975572_60000659_17445</t>
  </si>
  <si>
    <t>HIMANSHI BHOLA</t>
  </si>
  <si>
    <t>21BHACBAPR000210</t>
  </si>
  <si>
    <t>952420_60000659_19171</t>
  </si>
  <si>
    <t>952420_60000659_20518</t>
  </si>
  <si>
    <t>952420_60000659_19947</t>
  </si>
  <si>
    <t>952420_60000659_17445</t>
  </si>
  <si>
    <t>HRITVI NIMISH PHADKE</t>
  </si>
  <si>
    <t>21BHACBAPR000110</t>
  </si>
  <si>
    <t>939143_60000659_19171</t>
  </si>
  <si>
    <t>939143_60000659_23212</t>
  </si>
  <si>
    <t>939143_60000659_19947</t>
  </si>
  <si>
    <t>939143_60000659_18613</t>
  </si>
  <si>
    <t>IPSHITA TIWARI</t>
  </si>
  <si>
    <t>21BHACBAPR000211</t>
  </si>
  <si>
    <t>951368_60000659_19171</t>
  </si>
  <si>
    <t>951368_60000659_20518</t>
  </si>
  <si>
    <t>951368_60000659_19947</t>
  </si>
  <si>
    <t>951368_60000659_15833</t>
  </si>
  <si>
    <t>ISHA MISHRA</t>
  </si>
  <si>
    <t>21BHACBAPR000212</t>
  </si>
  <si>
    <t>942914_60000659_19171</t>
  </si>
  <si>
    <t>942914_60000659_20518</t>
  </si>
  <si>
    <t>942914_60000659_19947</t>
  </si>
  <si>
    <t>942914_60000659_18613</t>
  </si>
  <si>
    <t>ISHANEE - SINGH</t>
  </si>
  <si>
    <t>21BHACBAPR000111</t>
  </si>
  <si>
    <t>946668_60000659_19171</t>
  </si>
  <si>
    <t>946668_60000659_23212</t>
  </si>
  <si>
    <t>946668_60000659_19947</t>
  </si>
  <si>
    <t>946668_60000659_17445</t>
  </si>
  <si>
    <t>ISHIKA KUMARI</t>
  </si>
  <si>
    <t>21BHACBAPR000112</t>
  </si>
  <si>
    <t>936549_60000659_19171</t>
  </si>
  <si>
    <t>936549_60000659_23212</t>
  </si>
  <si>
    <t>936549_60000659_19947</t>
  </si>
  <si>
    <t>936549_60000659_17445</t>
  </si>
  <si>
    <t>ISHIKA P. PATHRABE</t>
  </si>
  <si>
    <t>21BHACBAPR000331</t>
  </si>
  <si>
    <t>947462_60000659_19171</t>
  </si>
  <si>
    <t>947462_60000659_19947</t>
  </si>
  <si>
    <t>947462_60000659_19962</t>
  </si>
  <si>
    <t>947462_60000659_18613</t>
  </si>
  <si>
    <t>ITASHA GUPTA</t>
  </si>
  <si>
    <t>21BHACBAPR000174</t>
  </si>
  <si>
    <t>956885_60000659_19171</t>
  </si>
  <si>
    <t>956885_60000659_20518</t>
  </si>
  <si>
    <t>956885_60000659_20532</t>
  </si>
  <si>
    <t>956885_60000659_18613</t>
  </si>
  <si>
    <t>JANHVI</t>
  </si>
  <si>
    <t>21BHACBAPR000285</t>
  </si>
  <si>
    <t>936252_60000659_19171</t>
  </si>
  <si>
    <t>936252_60000659_20487</t>
  </si>
  <si>
    <t>936252_60000659_19947</t>
  </si>
  <si>
    <t>936252_60000659_18613</t>
  </si>
  <si>
    <t>JANVI</t>
  </si>
  <si>
    <t>21BHACBAPR000286</t>
  </si>
  <si>
    <t>955653_60000659_19171</t>
  </si>
  <si>
    <t>955653_60000659_20487</t>
  </si>
  <si>
    <t>955653_60000659_19947</t>
  </si>
  <si>
    <t>955653_60000659_18613</t>
  </si>
  <si>
    <t>JANVI DEVI</t>
  </si>
  <si>
    <t>21BHACBAPR000175</t>
  </si>
  <si>
    <t>972952_60000659_19164</t>
  </si>
  <si>
    <t>972952_60000659_20518</t>
  </si>
  <si>
    <t>972952_60000659_20532</t>
  </si>
  <si>
    <t>972952_60000659_17445</t>
  </si>
  <si>
    <t>JASMINE RANI</t>
  </si>
  <si>
    <t>21BHACBAPR000150</t>
  </si>
  <si>
    <t>965009_60000659_19164</t>
  </si>
  <si>
    <t>965009_60000659_20518</t>
  </si>
  <si>
    <t>965009_60000659_19962</t>
  </si>
  <si>
    <t>965009_60000659_18613</t>
  </si>
  <si>
    <t>JIVISHA SHIWATCH</t>
  </si>
  <si>
    <t>21BHACBAPR000084</t>
  </si>
  <si>
    <t>955705_60000659_19171</t>
  </si>
  <si>
    <t>955705_60000659_23212</t>
  </si>
  <si>
    <t>955705_60000659_20532</t>
  </si>
  <si>
    <t>955705_60000659_18613</t>
  </si>
  <si>
    <t>JIYA SACHAN</t>
  </si>
  <si>
    <t>21BHACBAPR000041</t>
  </si>
  <si>
    <t>976807_60000659_19171</t>
  </si>
  <si>
    <t>976807_60000659_23212</t>
  </si>
  <si>
    <t>976807_60000659_19838</t>
  </si>
  <si>
    <t>976807_60000659_18613</t>
  </si>
  <si>
    <t>JUDITH LAMHOICHONG TOUTHANG</t>
  </si>
  <si>
    <t>21BHACBAPR000065</t>
  </si>
  <si>
    <t>977543_60000659_19171</t>
  </si>
  <si>
    <t>977543_60000659_19947</t>
  </si>
  <si>
    <t>977543_60000659_19838</t>
  </si>
  <si>
    <t>977543_60000659_18613</t>
  </si>
  <si>
    <t>JULI KUMARI</t>
  </si>
  <si>
    <t>21BHACBAPR000213</t>
  </si>
  <si>
    <t>944957_60000659_19171</t>
  </si>
  <si>
    <t>944957_60000659_20518</t>
  </si>
  <si>
    <t>944957_60000659_19947</t>
  </si>
  <si>
    <t>944957_60000659_18613</t>
  </si>
  <si>
    <t>JYOTI</t>
  </si>
  <si>
    <t>21BHACBAPR000042</t>
  </si>
  <si>
    <t>937371_60000659_19171</t>
  </si>
  <si>
    <t>937371_60000659_23212</t>
  </si>
  <si>
    <t>937371_60000659_19838</t>
  </si>
  <si>
    <t>937371_60000659_18613</t>
  </si>
  <si>
    <t>JYOTI KUMARI</t>
  </si>
  <si>
    <t>21BHACBAPR000214</t>
  </si>
  <si>
    <t>936524_60000659_19171</t>
  </si>
  <si>
    <t>936524_60000659_20518</t>
  </si>
  <si>
    <t>936524_60000659_19947</t>
  </si>
  <si>
    <t>936524_60000659_18613</t>
  </si>
  <si>
    <t>KAJAL</t>
  </si>
  <si>
    <t>21BHACBAPR000176</t>
  </si>
  <si>
    <t>968978_60000659_19171</t>
  </si>
  <si>
    <t>968978_60000659_20518</t>
  </si>
  <si>
    <t>968978_60000659_20532</t>
  </si>
  <si>
    <t>968978_60000659_18613</t>
  </si>
  <si>
    <t>KAMINI</t>
  </si>
  <si>
    <t>21BHACBAPR000151</t>
  </si>
  <si>
    <t>973565_60000659_19164</t>
  </si>
  <si>
    <t>973565_60000659_20518</t>
  </si>
  <si>
    <t>973565_60000659_19962</t>
  </si>
  <si>
    <t>973565_60000659_18613</t>
  </si>
  <si>
    <t>KANCHAN</t>
  </si>
  <si>
    <t>21BHACBAPR000215</t>
  </si>
  <si>
    <t>944748_60000659_19164</t>
  </si>
  <si>
    <t>944748_60000659_20518</t>
  </si>
  <si>
    <t>944748_60000659_19947</t>
  </si>
  <si>
    <t>944748_60000659_17445</t>
  </si>
  <si>
    <t>KANCHAN BHANDARI</t>
  </si>
  <si>
    <t>21BHACBAPR000216</t>
  </si>
  <si>
    <t>938265_60000659_19171</t>
  </si>
  <si>
    <t>938265_60000659_20518</t>
  </si>
  <si>
    <t>938265_60000659_19947</t>
  </si>
  <si>
    <t>938265_60000659_18613</t>
  </si>
  <si>
    <t>KANIKA NEGI</t>
  </si>
  <si>
    <t>21BHACBAPR000217</t>
  </si>
  <si>
    <t>951039_60000659_19171</t>
  </si>
  <si>
    <t>951039_60000659_20518</t>
  </si>
  <si>
    <t>951039_60000659_19947</t>
  </si>
  <si>
    <t>951039_60000659_18613</t>
  </si>
  <si>
    <t>KANISHKA JAKHAD</t>
  </si>
  <si>
    <t>21BHACBAPR000332</t>
  </si>
  <si>
    <t>959414_60000659_19171</t>
  </si>
  <si>
    <t>959414_60000659_19947</t>
  </si>
  <si>
    <t>959414_60000659_19962</t>
  </si>
  <si>
    <t>959414_60000659_18613</t>
  </si>
  <si>
    <t>KANISHKA VOHRA</t>
  </si>
  <si>
    <t>21BHACBAPR000085</t>
  </si>
  <si>
    <t>991144_60000659_19164</t>
  </si>
  <si>
    <t>991144_60000659_23212</t>
  </si>
  <si>
    <t>991144_60000659_20532</t>
  </si>
  <si>
    <t>991144_60000659_18613</t>
  </si>
  <si>
    <t>KASHISH MADAN</t>
  </si>
  <si>
    <t>21BHACBAPR000287</t>
  </si>
  <si>
    <t>964245_60000659_19171</t>
  </si>
  <si>
    <t>964245_60000659_20487</t>
  </si>
  <si>
    <t>964245_60000659_19947</t>
  </si>
  <si>
    <t>964245_60000659_18613</t>
  </si>
  <si>
    <t>KASHISH THAKUR</t>
  </si>
  <si>
    <t>21BHACBAPR000288</t>
  </si>
  <si>
    <t>963777_60000659_19171</t>
  </si>
  <si>
    <t>963777_60000659_20487</t>
  </si>
  <si>
    <t>963777_60000659_19947</t>
  </si>
  <si>
    <t>963777_60000659_18613</t>
  </si>
  <si>
    <t>KHUSHBOO SOLANKI</t>
  </si>
  <si>
    <t>21BHACBAPR000152</t>
  </si>
  <si>
    <t>977971_60000659_19164</t>
  </si>
  <si>
    <t>977971_60000659_20518</t>
  </si>
  <si>
    <t>977971_60000659_19962</t>
  </si>
  <si>
    <t>977971_60000659_18613</t>
  </si>
  <si>
    <t>KHUSHBU</t>
  </si>
  <si>
    <t>21BHACBAPR000289</t>
  </si>
  <si>
    <t>976556_60000659_19171</t>
  </si>
  <si>
    <t>976556_60000659_20487</t>
  </si>
  <si>
    <t>976556_60000659_19947</t>
  </si>
  <si>
    <t>976556_60000659_17445</t>
  </si>
  <si>
    <t>KHUSHBU RATHOR</t>
  </si>
  <si>
    <t>21BHACBAPR000113</t>
  </si>
  <si>
    <t>938727_60000659_19171</t>
  </si>
  <si>
    <t>938727_60000659_23212</t>
  </si>
  <si>
    <t>938727_60000659_19947</t>
  </si>
  <si>
    <t>938727_60000659_17445</t>
  </si>
  <si>
    <t>KHUSHI</t>
  </si>
  <si>
    <t>21BHACBAPR000033</t>
  </si>
  <si>
    <t>963190_60000659_19171</t>
  </si>
  <si>
    <t>963190_60000659_20502</t>
  </si>
  <si>
    <t>963190_60000659_20487</t>
  </si>
  <si>
    <t>963190_60000659_15833</t>
  </si>
  <si>
    <t>21BHACBAPR000043</t>
  </si>
  <si>
    <t>976112_60000659_19171</t>
  </si>
  <si>
    <t>976112_60000659_23212</t>
  </si>
  <si>
    <t>976112_60000659_19838</t>
  </si>
  <si>
    <t>976112_60000659_18613</t>
  </si>
  <si>
    <t>21BHACBAPR000218</t>
  </si>
  <si>
    <t>943472_60000659_19171</t>
  </si>
  <si>
    <t>943472_60000659_20518</t>
  </si>
  <si>
    <t>943472_60000659_19947</t>
  </si>
  <si>
    <t>943472_60000659_18613</t>
  </si>
  <si>
    <t>21BHACBAPR000290</t>
  </si>
  <si>
    <t>964342_60000659_19171</t>
  </si>
  <si>
    <t>964342_60000659_20487</t>
  </si>
  <si>
    <t>964342_60000659_19947</t>
  </si>
  <si>
    <t>964342_60000659_18613</t>
  </si>
  <si>
    <t>KHUSHI DUBEY</t>
  </si>
  <si>
    <t>21BHACBAPR000333</t>
  </si>
  <si>
    <t>964102_60000659_19171</t>
  </si>
  <si>
    <t>964102_60000659_19947</t>
  </si>
  <si>
    <t>964102_60000659_19962</t>
  </si>
  <si>
    <t>964102_60000659_17445</t>
  </si>
  <si>
    <t>KHUSHI GILL</t>
  </si>
  <si>
    <t>21BHACBAPR000153</t>
  </si>
  <si>
    <t>974334_60000659_19171</t>
  </si>
  <si>
    <t>974334_60000659_20518</t>
  </si>
  <si>
    <t>974334_60000659_19962</t>
  </si>
  <si>
    <t>974334_60000659_18613</t>
  </si>
  <si>
    <t>KHUSHI SAINI</t>
  </si>
  <si>
    <t>21BHACBAPR000291</t>
  </si>
  <si>
    <t>976917_60000659_19164</t>
  </si>
  <si>
    <t>976917_60000659_20487</t>
  </si>
  <si>
    <t>976917_60000659_19947</t>
  </si>
  <si>
    <t>976917_60000659_18613</t>
  </si>
  <si>
    <t>KHUSHI SHARMA</t>
  </si>
  <si>
    <t>21BHACBAPR000177</t>
  </si>
  <si>
    <t>961059_60000659_19171</t>
  </si>
  <si>
    <t>961059_60000659_20518</t>
  </si>
  <si>
    <t>961059_60000659_20532</t>
  </si>
  <si>
    <t>961059_60000659_18613</t>
  </si>
  <si>
    <t>21BHACBAPR000220</t>
  </si>
  <si>
    <t>946480_60000659_19171</t>
  </si>
  <si>
    <t>946480_60000659_20518</t>
  </si>
  <si>
    <t>946480_60000659_19947</t>
  </si>
  <si>
    <t>946480_60000659_18613</t>
  </si>
  <si>
    <t>KHUSHI SINGH</t>
  </si>
  <si>
    <t>21BHACBAPR000034</t>
  </si>
  <si>
    <t>954483_60000659_19171</t>
  </si>
  <si>
    <t>954483_60000659_20502</t>
  </si>
  <si>
    <t>954483_60000659_20487</t>
  </si>
  <si>
    <t>954483_60000659_15833</t>
  </si>
  <si>
    <t>21BHACBAPR000292</t>
  </si>
  <si>
    <t>962378_60000659_19171</t>
  </si>
  <si>
    <t>962378_60000659_20487</t>
  </si>
  <si>
    <t>962378_60000659_19947</t>
  </si>
  <si>
    <t>962378_60000659_18613</t>
  </si>
  <si>
    <t>KHUSHI SINGH JADOUN</t>
  </si>
  <si>
    <t>21BHACBAPR000219</t>
  </si>
  <si>
    <t>946544_60000659_19171</t>
  </si>
  <si>
    <t>946544_60000659_20518</t>
  </si>
  <si>
    <t>946544_60000659_19947</t>
  </si>
  <si>
    <t>946544_60000659_18613</t>
  </si>
  <si>
    <t>KIRTI</t>
  </si>
  <si>
    <t>21BHACBAPR000293</t>
  </si>
  <si>
    <t>984365_60000659_19164</t>
  </si>
  <si>
    <t>984365_60000659_20487</t>
  </si>
  <si>
    <t>984365_60000659_19947</t>
  </si>
  <si>
    <t>984365_60000659_18613</t>
  </si>
  <si>
    <t>KIRTI TOMAR</t>
  </si>
  <si>
    <t>21BHACBAPR000114</t>
  </si>
  <si>
    <t>945504_60000659_19171</t>
  </si>
  <si>
    <t>945504_60000659_23212</t>
  </si>
  <si>
    <t>945504_60000659_19947</t>
  </si>
  <si>
    <t>945504_60000659_15833</t>
  </si>
  <si>
    <t>KOMAL</t>
  </si>
  <si>
    <t>21BHACBAPR000221</t>
  </si>
  <si>
    <t>946286_60000659_19164</t>
  </si>
  <si>
    <t>946286_60000659_20518</t>
  </si>
  <si>
    <t>946286_60000659_19947</t>
  </si>
  <si>
    <t>946286_60000659_15833</t>
  </si>
  <si>
    <t>KUMKUM BAGHEL</t>
  </si>
  <si>
    <t>21BHACBAPR000222</t>
  </si>
  <si>
    <t>1004492_60000659_19164</t>
  </si>
  <si>
    <t>1004492_60000659_20518</t>
  </si>
  <si>
    <t>1004492_60000659_19947</t>
  </si>
  <si>
    <t>1004492_60000659_17445</t>
  </si>
  <si>
    <t>KUSUM</t>
  </si>
  <si>
    <t>21BHACBAPR000066</t>
  </si>
  <si>
    <t>956752_60000659_19164</t>
  </si>
  <si>
    <t>956752_60000659_19947</t>
  </si>
  <si>
    <t>956752_60000659_19838</t>
  </si>
  <si>
    <t>956752_60000659_17445</t>
  </si>
  <si>
    <t>LAVISHA ARORA</t>
  </si>
  <si>
    <t>21BHACBAPR000086</t>
  </si>
  <si>
    <t>951747_60000659_19171</t>
  </si>
  <si>
    <t>951747_60000659_23212</t>
  </si>
  <si>
    <t>951747_60000659_20532</t>
  </si>
  <si>
    <t>951747_60000659_17445</t>
  </si>
  <si>
    <t>LOVELY VERMA</t>
  </si>
  <si>
    <t>21BHACBAPR000294</t>
  </si>
  <si>
    <t>961622_60000659_19171</t>
  </si>
  <si>
    <t>961622_60000659_20487</t>
  </si>
  <si>
    <t>961622_60000659_19947</t>
  </si>
  <si>
    <t>961622_60000659_18613</t>
  </si>
  <si>
    <t>M. SUJATA</t>
  </si>
  <si>
    <t>21BHACBAPR000223</t>
  </si>
  <si>
    <t>942363_60000659_19171</t>
  </si>
  <si>
    <t>942363_60000659_20518</t>
  </si>
  <si>
    <t>942363_60000659_19947</t>
  </si>
  <si>
    <t>942363_60000659_15833</t>
  </si>
  <si>
    <t>MAHI SINGH</t>
  </si>
  <si>
    <t>21BHACBAPR000224</t>
  </si>
  <si>
    <t>949732_60000659_19171</t>
  </si>
  <si>
    <t>949732_60000659_20518</t>
  </si>
  <si>
    <t>949732_60000659_19947</t>
  </si>
  <si>
    <t>949732_60000659_18613</t>
  </si>
  <si>
    <t>MAHIMA AGRAWAL</t>
  </si>
  <si>
    <t>21BHACBAPR000116</t>
  </si>
  <si>
    <t>949565_60000659_19171</t>
  </si>
  <si>
    <t>949565_60000659_23212</t>
  </si>
  <si>
    <t>949565_60000659_19947</t>
  </si>
  <si>
    <t>949565_60000659_18613</t>
  </si>
  <si>
    <t>MALVIKA . .</t>
  </si>
  <si>
    <t>21BHACBAPR000225</t>
  </si>
  <si>
    <t>951814_60000659_19171</t>
  </si>
  <si>
    <t>951814_60000659_20518</t>
  </si>
  <si>
    <t>951814_60000659_19947</t>
  </si>
  <si>
    <t>951814_60000659_18613</t>
  </si>
  <si>
    <t>MANISHA</t>
  </si>
  <si>
    <t>21BHACBAPR000226</t>
  </si>
  <si>
    <t>1004290_60000659_19164</t>
  </si>
  <si>
    <t>1004290_60000659_20518</t>
  </si>
  <si>
    <t>1004290_60000659_19947</t>
  </si>
  <si>
    <t>1004290_60000659_18613</t>
  </si>
  <si>
    <t>21BHACBAPR000295</t>
  </si>
  <si>
    <t>963823_60000659_19164</t>
  </si>
  <si>
    <t>963823_60000659_20487</t>
  </si>
  <si>
    <t>963823_60000659_19947</t>
  </si>
  <si>
    <t>963823_60000659_18613</t>
  </si>
  <si>
    <t>21BHACBAPR000296</t>
  </si>
  <si>
    <t>977383_60000659_19171</t>
  </si>
  <si>
    <t>977383_60000659_20487</t>
  </si>
  <si>
    <t>977383_60000659_19947</t>
  </si>
  <si>
    <t>977383_60000659_18613</t>
  </si>
  <si>
    <t>MANISHA BHARTI</t>
  </si>
  <si>
    <t>21BHACBAPR000018</t>
  </si>
  <si>
    <t>1019209_60000659_19171</t>
  </si>
  <si>
    <t>1019209_60000659_20502</t>
  </si>
  <si>
    <t>1019209_60000659_20518</t>
  </si>
  <si>
    <t>1019209_60000659_15833</t>
  </si>
  <si>
    <t>MANISHA VAID</t>
  </si>
  <si>
    <t>21BHACBAPR000019</t>
  </si>
  <si>
    <t>974672_60000659_19164</t>
  </si>
  <si>
    <t>974672_60000659_20502</t>
  </si>
  <si>
    <t>974672_60000659_20518</t>
  </si>
  <si>
    <t>974672_60000659_17445</t>
  </si>
  <si>
    <t>MANSHI</t>
  </si>
  <si>
    <t>21BHACBAPR000227</t>
  </si>
  <si>
    <t>948763_60000659_19171</t>
  </si>
  <si>
    <t>948763_60000659_20518</t>
  </si>
  <si>
    <t>948763_60000659_19947</t>
  </si>
  <si>
    <t>948763_60000659_18613</t>
  </si>
  <si>
    <t>MANSI ATUL SONI</t>
  </si>
  <si>
    <t>21BHACBAPR000228</t>
  </si>
  <si>
    <t>949997_60000659_19171</t>
  </si>
  <si>
    <t>949997_60000659_20518</t>
  </si>
  <si>
    <t>949997_60000659_19947</t>
  </si>
  <si>
    <t>949997_60000659_18613</t>
  </si>
  <si>
    <t>MANSI GAHLOT</t>
  </si>
  <si>
    <t>21BHACBAPR000154</t>
  </si>
  <si>
    <t>970530_60000659_19171</t>
  </si>
  <si>
    <t>970530_60000659_20518</t>
  </si>
  <si>
    <t>970530_60000659_19962</t>
  </si>
  <si>
    <t>970530_60000659_18613</t>
  </si>
  <si>
    <t>21BHACBAPR000334</t>
  </si>
  <si>
    <t>963649_60000659_19171</t>
  </si>
  <si>
    <t>963649_60000659_19947</t>
  </si>
  <si>
    <t>963649_60000659_19962</t>
  </si>
  <si>
    <t>963649_60000659_18613</t>
  </si>
  <si>
    <t>MANSI SOOD</t>
  </si>
  <si>
    <t>21BHACBAPR000229</t>
  </si>
  <si>
    <t>951976_60000659_19171</t>
  </si>
  <si>
    <t>951976_60000659_20518</t>
  </si>
  <si>
    <t>951976_60000659_19947</t>
  </si>
  <si>
    <t>951976_60000659_18613</t>
  </si>
  <si>
    <t>MEHAK SEHGAL</t>
  </si>
  <si>
    <t>21BHACBAPR000067</t>
  </si>
  <si>
    <t>938254_60000659_19171</t>
  </si>
  <si>
    <t>938254_60000659_19947</t>
  </si>
  <si>
    <t>938254_60000659_19838</t>
  </si>
  <si>
    <t>938254_60000659_18613</t>
  </si>
  <si>
    <t>MEHAK SINGH</t>
  </si>
  <si>
    <t>21BHACBAPR000335</t>
  </si>
  <si>
    <t>935998_60000659_19171</t>
  </si>
  <si>
    <t>935998_60000659_19947</t>
  </si>
  <si>
    <t>935998_60000659_19962</t>
  </si>
  <si>
    <t>935998_60000659_18613</t>
  </si>
  <si>
    <t>MEHNAZ KHATOON</t>
  </si>
  <si>
    <t>21BHACBAPR000068</t>
  </si>
  <si>
    <t>974296_60000659_19171</t>
  </si>
  <si>
    <t>974296_60000659_19947</t>
  </si>
  <si>
    <t>974296_60000659_19838</t>
  </si>
  <si>
    <t>974296_60000659_18613</t>
  </si>
  <si>
    <t>MONI KUMARI</t>
  </si>
  <si>
    <t>21BHACBAPR000069</t>
  </si>
  <si>
    <t>951743_60000659_19164</t>
  </si>
  <si>
    <t>951743_60000659_19947</t>
  </si>
  <si>
    <t>951743_60000659_19838</t>
  </si>
  <si>
    <t>951743_60000659_18613</t>
  </si>
  <si>
    <t>MONIKA</t>
  </si>
  <si>
    <t>21BHACBAPR000230</t>
  </si>
  <si>
    <t>953386_60000659_19171</t>
  </si>
  <si>
    <t>953386_60000659_20518</t>
  </si>
  <si>
    <t>953386_60000659_19947</t>
  </si>
  <si>
    <t>953386_60000659_17445</t>
  </si>
  <si>
    <t>MUKTA</t>
  </si>
  <si>
    <t>21BHACBAPR000007</t>
  </si>
  <si>
    <t>979924_60000659_19164</t>
  </si>
  <si>
    <t>979924_60000659_23242</t>
  </si>
  <si>
    <t>979924_60000659_19962</t>
  </si>
  <si>
    <t>979924_60000659_18613</t>
  </si>
  <si>
    <t>MUSKAN YADAV</t>
  </si>
  <si>
    <t>21BHACBAPR000070</t>
  </si>
  <si>
    <t>977683_60000659_19171</t>
  </si>
  <si>
    <t>977683_60000659_19947</t>
  </si>
  <si>
    <t>977683_60000659_19838</t>
  </si>
  <si>
    <t>977683_60000659_18613</t>
  </si>
  <si>
    <t>NANCY</t>
  </si>
  <si>
    <t>21BHACBAPR000117</t>
  </si>
  <si>
    <t>1020858_60000659_19171</t>
  </si>
  <si>
    <t>1020858_60000659_23212</t>
  </si>
  <si>
    <t>1020858_60000659_19947</t>
  </si>
  <si>
    <t>1020858_60000659_18613</t>
  </si>
  <si>
    <t>NANCY GARG</t>
  </si>
  <si>
    <t>21BHACBAPR000155</t>
  </si>
  <si>
    <t>968820_60000659_19164</t>
  </si>
  <si>
    <t>968820_60000659_20518</t>
  </si>
  <si>
    <t>968820_60000659_19962</t>
  </si>
  <si>
    <t>968820_60000659_18613</t>
  </si>
  <si>
    <t>NANDINI</t>
  </si>
  <si>
    <t>21BHACBAPR000118</t>
  </si>
  <si>
    <t>956479_60000659_19171</t>
  </si>
  <si>
    <t>956479_60000659_23212</t>
  </si>
  <si>
    <t>956479_60000659_19947</t>
  </si>
  <si>
    <t>956479_60000659_18613</t>
  </si>
  <si>
    <t>21BHACBAPR000336</t>
  </si>
  <si>
    <t>957500_60000659_19164</t>
  </si>
  <si>
    <t>957500_60000659_19947</t>
  </si>
  <si>
    <t>957500_60000659_19962</t>
  </si>
  <si>
    <t>957500_60000659_18613</t>
  </si>
  <si>
    <t>NANDINI RAJPOOT</t>
  </si>
  <si>
    <t>21BHACBAPR000119</t>
  </si>
  <si>
    <t>963095_60000659_19171</t>
  </si>
  <si>
    <t>963095_60000659_23212</t>
  </si>
  <si>
    <t>963095_60000659_19947</t>
  </si>
  <si>
    <t>963095_60000659_18613</t>
  </si>
  <si>
    <t>NEHA</t>
  </si>
  <si>
    <t>21BHACBAPR000087</t>
  </si>
  <si>
    <t>998413_60000659_19171</t>
  </si>
  <si>
    <t>998413_60000659_23212</t>
  </si>
  <si>
    <t>998413_60000659_20532</t>
  </si>
  <si>
    <t>998413_60000659_18613</t>
  </si>
  <si>
    <t>21BHACBAPR000231</t>
  </si>
  <si>
    <t>953384_60000659_19164</t>
  </si>
  <si>
    <t>953384_60000659_20518</t>
  </si>
  <si>
    <t>953384_60000659_19947</t>
  </si>
  <si>
    <t>953384_60000659_15833</t>
  </si>
  <si>
    <t>21BHACBAPR000232</t>
  </si>
  <si>
    <t>953480_60000659_19171</t>
  </si>
  <si>
    <t>953480_60000659_20518</t>
  </si>
  <si>
    <t>953480_60000659_19947</t>
  </si>
  <si>
    <t>953480_60000659_18613</t>
  </si>
  <si>
    <t>21BHACBAPR000297</t>
  </si>
  <si>
    <t>959163_60000659_19171</t>
  </si>
  <si>
    <t>959163_60000659_20487</t>
  </si>
  <si>
    <t>959163_60000659_19947</t>
  </si>
  <si>
    <t>959163_60000659_18613</t>
  </si>
  <si>
    <t>NEHA BADAK</t>
  </si>
  <si>
    <t>21BHACBAPR000120</t>
  </si>
  <si>
    <t>952265_60000659_19171</t>
  </si>
  <si>
    <t>952265_60000659_23212</t>
  </si>
  <si>
    <t>952265_60000659_19947</t>
  </si>
  <si>
    <t>952265_60000659_18613</t>
  </si>
  <si>
    <t>NEHA SINGH</t>
  </si>
  <si>
    <t>21BHACBAPR000121</t>
  </si>
  <si>
    <t>950854_60000659_19171</t>
  </si>
  <si>
    <t>950854_60000659_23212</t>
  </si>
  <si>
    <t>950854_60000659_19947</t>
  </si>
  <si>
    <t>950854_60000659_18613</t>
  </si>
  <si>
    <t>NIDHI BHADOURIYA</t>
  </si>
  <si>
    <t>21BHACBAPR000298</t>
  </si>
  <si>
    <t>963403_60000659_19164</t>
  </si>
  <si>
    <t>963403_60000659_20487</t>
  </si>
  <si>
    <t>963403_60000659_19947</t>
  </si>
  <si>
    <t>963403_60000659_18613</t>
  </si>
  <si>
    <t>NIHARIKA WADHWA</t>
  </si>
  <si>
    <t>21BHACBAPR000044</t>
  </si>
  <si>
    <t>953204_60000659_19171</t>
  </si>
  <si>
    <t>953204_60000659_23212</t>
  </si>
  <si>
    <t>953204_60000659_19838</t>
  </si>
  <si>
    <t>953204_60000659_18613</t>
  </si>
  <si>
    <t>NIKITA KUMARI</t>
  </si>
  <si>
    <t>21BHACBAPR000233</t>
  </si>
  <si>
    <t>952911_60000659_19171</t>
  </si>
  <si>
    <t>952911_60000659_20518</t>
  </si>
  <si>
    <t>952911_60000659_19947</t>
  </si>
  <si>
    <t>952911_60000659_18613</t>
  </si>
  <si>
    <t>NIKITA YADAV</t>
  </si>
  <si>
    <t>21BHACBAPR000008</t>
  </si>
  <si>
    <t>988186_60000659_19164</t>
  </si>
  <si>
    <t>988186_60000659_23242</t>
  </si>
  <si>
    <t>988186_60000659_19962</t>
  </si>
  <si>
    <t>988186_60000659_18613</t>
  </si>
  <si>
    <t>NILIMA SINGH</t>
  </si>
  <si>
    <t>21BHACBAPR000122</t>
  </si>
  <si>
    <t>951315_60000659_19171</t>
  </si>
  <si>
    <t>951315_60000659_23212</t>
  </si>
  <si>
    <t>951315_60000659_19947</t>
  </si>
  <si>
    <t>951315_60000659_18613</t>
  </si>
  <si>
    <t>NISHA KUMARI</t>
  </si>
  <si>
    <t>21BHACBAPR000020</t>
  </si>
  <si>
    <t>1001633_60000659_19164</t>
  </si>
  <si>
    <t>1001633_60000659_20502</t>
  </si>
  <si>
    <t>1001633_60000659_20518</t>
  </si>
  <si>
    <t>1001633_60000659_18613</t>
  </si>
  <si>
    <t>21BHACBAPR000021</t>
  </si>
  <si>
    <t>990613_60000659_19164</t>
  </si>
  <si>
    <t>990613_60000659_20502</t>
  </si>
  <si>
    <t>990613_60000659_20518</t>
  </si>
  <si>
    <t>990613_60000659_17445</t>
  </si>
  <si>
    <t>NISHTHA CHANDEL</t>
  </si>
  <si>
    <t>21BHACBAPR000088</t>
  </si>
  <si>
    <t>937701_60000659_19171</t>
  </si>
  <si>
    <t>937701_60000659_23212</t>
  </si>
  <si>
    <t>937701_60000659_20532</t>
  </si>
  <si>
    <t>937701_60000659_18613</t>
  </si>
  <si>
    <t>NUHARIKAA SHARMA</t>
  </si>
  <si>
    <t>21BHACBAPR000156</t>
  </si>
  <si>
    <t>974713_60000659_19171</t>
  </si>
  <si>
    <t>974713_60000659_20518</t>
  </si>
  <si>
    <t>974713_60000659_19962</t>
  </si>
  <si>
    <t>974713_60000659_18613</t>
  </si>
  <si>
    <t>PAKHI DHINGRA</t>
  </si>
  <si>
    <t>21BHACBAPR000338</t>
  </si>
  <si>
    <t>962563_60000659_19171</t>
  </si>
  <si>
    <t>962563_60000659_19947</t>
  </si>
  <si>
    <t>962563_60000659_19962</t>
  </si>
  <si>
    <t>962563_60000659_18613</t>
  </si>
  <si>
    <t>PARAMPREET KAUR</t>
  </si>
  <si>
    <t>21BHACBAPR000002</t>
  </si>
  <si>
    <t>956470_60000659_19164</t>
  </si>
  <si>
    <t>956470_60000659_23242</t>
  </si>
  <si>
    <t>956470_60000659_20518</t>
  </si>
  <si>
    <t>956470_60000659_17445</t>
  </si>
  <si>
    <t>PARINYA SINGH</t>
  </si>
  <si>
    <t>21BHACBAPR000234</t>
  </si>
  <si>
    <t>943067_60000659_19171</t>
  </si>
  <si>
    <t>943067_60000659_20518</t>
  </si>
  <si>
    <t>943067_60000659_19947</t>
  </si>
  <si>
    <t>943067_60000659_18613</t>
  </si>
  <si>
    <t>PARUL</t>
  </si>
  <si>
    <t>21BHACBAPR000003</t>
  </si>
  <si>
    <t>961982_60000659_19164</t>
  </si>
  <si>
    <t>961982_60000659_23242</t>
  </si>
  <si>
    <t>961982_60000659_20518</t>
  </si>
  <si>
    <t>961982_60000659_18613</t>
  </si>
  <si>
    <t>PARUL GIRI</t>
  </si>
  <si>
    <t>21BHACBAPR000022</t>
  </si>
  <si>
    <t>962083_60000659_19164</t>
  </si>
  <si>
    <t>962083_60000659_20502</t>
  </si>
  <si>
    <t>962083_60000659_20518</t>
  </si>
  <si>
    <t>962083_60000659_18613</t>
  </si>
  <si>
    <t>PAYAL RANA</t>
  </si>
  <si>
    <t>21BHACBAPR000123</t>
  </si>
  <si>
    <t>941830_60000659_19171</t>
  </si>
  <si>
    <t>941830_60000659_23212</t>
  </si>
  <si>
    <t>941830_60000659_19947</t>
  </si>
  <si>
    <t>941830_60000659_18613</t>
  </si>
  <si>
    <t>PIA BAHL</t>
  </si>
  <si>
    <t>21BHACBAPR000299</t>
  </si>
  <si>
    <t>950029_60000659_19171</t>
  </si>
  <si>
    <t>950029_60000659_20487</t>
  </si>
  <si>
    <t>950029_60000659_19947</t>
  </si>
  <si>
    <t>950029_60000659_18613</t>
  </si>
  <si>
    <t>PINKI</t>
  </si>
  <si>
    <t>21BHACBAPR000124</t>
  </si>
  <si>
    <t>941992_60000659_19164</t>
  </si>
  <si>
    <t>941992_60000659_23212</t>
  </si>
  <si>
    <t>941992_60000659_19947</t>
  </si>
  <si>
    <t>941992_60000659_17445</t>
  </si>
  <si>
    <t>PINKI KUMARI</t>
  </si>
  <si>
    <t>21BHACBAPR000235</t>
  </si>
  <si>
    <t>951709_60000659_19171</t>
  </si>
  <si>
    <t>951709_60000659_20518</t>
  </si>
  <si>
    <t>951709_60000659_19947</t>
  </si>
  <si>
    <t>951709_60000659_17445</t>
  </si>
  <si>
    <t>PIYUSHA MANDAL</t>
  </si>
  <si>
    <t>21BHACBAPR000157</t>
  </si>
  <si>
    <t>971597_60000659_19171</t>
  </si>
  <si>
    <t>971597_60000659_20518</t>
  </si>
  <si>
    <t>971597_60000659_19962</t>
  </si>
  <si>
    <t>971597_60000659_18613</t>
  </si>
  <si>
    <t>POOJA</t>
  </si>
  <si>
    <t>21BHACBAPR000236</t>
  </si>
  <si>
    <t>945436_60000659_19171</t>
  </si>
  <si>
    <t>945436_60000659_20518</t>
  </si>
  <si>
    <t>945436_60000659_19947</t>
  </si>
  <si>
    <t>945436_60000659_18613</t>
  </si>
  <si>
    <t>21BHACBAPR000237</t>
  </si>
  <si>
    <t>953453_60000659_19171</t>
  </si>
  <si>
    <t>953453_60000659_20518</t>
  </si>
  <si>
    <t>953453_60000659_19947</t>
  </si>
  <si>
    <t>953453_60000659_18613</t>
  </si>
  <si>
    <t>POOJA KUMARI</t>
  </si>
  <si>
    <t>21BHACBAPR000158</t>
  </si>
  <si>
    <t>974745_60000659_19164</t>
  </si>
  <si>
    <t>974745_60000659_20518</t>
  </si>
  <si>
    <t>974745_60000659_19962</t>
  </si>
  <si>
    <t>974745_60000659_17445</t>
  </si>
  <si>
    <t>21BHACBAPR000339</t>
  </si>
  <si>
    <t>963958_60000659_19171</t>
  </si>
  <si>
    <t>963958_60000659_19947</t>
  </si>
  <si>
    <t>963958_60000659_19962</t>
  </si>
  <si>
    <t>963958_60000659_18613</t>
  </si>
  <si>
    <t>PRACHI GOGNA</t>
  </si>
  <si>
    <t>21BHACBAPR000340</t>
  </si>
  <si>
    <t>954945_60000659_19171</t>
  </si>
  <si>
    <t>954945_60000659_19947</t>
  </si>
  <si>
    <t>954945_60000659_19962</t>
  </si>
  <si>
    <t>954945_60000659_18613</t>
  </si>
  <si>
    <t>PRACHI KOHLI</t>
  </si>
  <si>
    <t>21BHACBAPR000125</t>
  </si>
  <si>
    <t>940370_60000659_19171</t>
  </si>
  <si>
    <t>940370_60000659_23212</t>
  </si>
  <si>
    <t>940370_60000659_19947</t>
  </si>
  <si>
    <t>940370_60000659_15833</t>
  </si>
  <si>
    <t>PRACHI RAJ</t>
  </si>
  <si>
    <t>21BHACBAPR000341</t>
  </si>
  <si>
    <t>963861_60000659_19171</t>
  </si>
  <si>
    <t>963861_60000659_19947</t>
  </si>
  <si>
    <t>963861_60000659_19962</t>
  </si>
  <si>
    <t>963861_60000659_18613</t>
  </si>
  <si>
    <t>PRACHI SINGH</t>
  </si>
  <si>
    <t>21BHACBAPR000238</t>
  </si>
  <si>
    <t>944034_60000659_19171</t>
  </si>
  <si>
    <t>944034_60000659_20518</t>
  </si>
  <si>
    <t>944034_60000659_19947</t>
  </si>
  <si>
    <t>944034_60000659_18613</t>
  </si>
  <si>
    <t>PRAGYA PRABHAKAR</t>
  </si>
  <si>
    <t>21BHACBAPR000239</t>
  </si>
  <si>
    <t>942830_60000659_19171</t>
  </si>
  <si>
    <t>942830_60000659_20518</t>
  </si>
  <si>
    <t>942830_60000659_19947</t>
  </si>
  <si>
    <t>942830_60000659_18613</t>
  </si>
  <si>
    <t>PRAGYA SINGH</t>
  </si>
  <si>
    <t>21BHACBAPR000342</t>
  </si>
  <si>
    <t>1006228_60000659_19171</t>
  </si>
  <si>
    <t>1006228_60000659_19947</t>
  </si>
  <si>
    <t>1006228_60000659_19962</t>
  </si>
  <si>
    <t>1006228_60000659_18613</t>
  </si>
  <si>
    <t>PREET KAUR SAWHNEY</t>
  </si>
  <si>
    <t>21BHACBAPR000071</t>
  </si>
  <si>
    <t>952865_60000659_19171</t>
  </si>
  <si>
    <t>952865_60000659_19947</t>
  </si>
  <si>
    <t>952865_60000659_19838</t>
  </si>
  <si>
    <t>952865_60000659_18613</t>
  </si>
  <si>
    <t>PREETI 7503525262 KUMARI</t>
  </si>
  <si>
    <t>21BHACBAPR000159</t>
  </si>
  <si>
    <t>971445_60000659_19164</t>
  </si>
  <si>
    <t>971445_60000659_20518</t>
  </si>
  <si>
    <t>971445_60000659_19962</t>
  </si>
  <si>
    <t>971445_60000659_18613</t>
  </si>
  <si>
    <t>PREETI BISHT</t>
  </si>
  <si>
    <t>21BHACBAPR000300</t>
  </si>
  <si>
    <t>954689_60000659_19171</t>
  </si>
  <si>
    <t>954689_60000659_20487</t>
  </si>
  <si>
    <t>954689_60000659_19947</t>
  </si>
  <si>
    <t>954689_60000659_17445</t>
  </si>
  <si>
    <t>PRERNA</t>
  </si>
  <si>
    <t>21BHACBAPR000009</t>
  </si>
  <si>
    <t>987334_60000659_19164</t>
  </si>
  <si>
    <t>987334_60000659_23242</t>
  </si>
  <si>
    <t>987334_60000659_19962</t>
  </si>
  <si>
    <t>987334_60000659_18613</t>
  </si>
  <si>
    <t>21BHACBAPR000023</t>
  </si>
  <si>
    <t>1007720_60000659_19164</t>
  </si>
  <si>
    <t>1007720_60000659_20502</t>
  </si>
  <si>
    <t>1007720_60000659_20518</t>
  </si>
  <si>
    <t>1007720_60000659_15833</t>
  </si>
  <si>
    <t>PRERNA CHOUDHARY</t>
  </si>
  <si>
    <t>21BHACBAPR000240</t>
  </si>
  <si>
    <t>941841_60000659_19171</t>
  </si>
  <si>
    <t>941841_60000659_20518</t>
  </si>
  <si>
    <t>941841_60000659_19947</t>
  </si>
  <si>
    <t>941841_60000659_17445</t>
  </si>
  <si>
    <t>PRITHIKA TRIVEDI</t>
  </si>
  <si>
    <t>21BHACBAPR000301</t>
  </si>
  <si>
    <t>954114_60000659_19164</t>
  </si>
  <si>
    <t>954114_60000659_20487</t>
  </si>
  <si>
    <t>954114_60000659_19947</t>
  </si>
  <si>
    <t>954114_60000659_18613</t>
  </si>
  <si>
    <t>PRITIKA DHAYAL</t>
  </si>
  <si>
    <t>21BHACBAPR000241</t>
  </si>
  <si>
    <t>952698_60000659_19171</t>
  </si>
  <si>
    <t>952698_60000659_20518</t>
  </si>
  <si>
    <t>952698_60000659_19947</t>
  </si>
  <si>
    <t>952698_60000659_17445</t>
  </si>
  <si>
    <t>PRIYA</t>
  </si>
  <si>
    <t>21BHACBAPR000302</t>
  </si>
  <si>
    <t>958058_60000659_19164</t>
  </si>
  <si>
    <t>958058_60000659_20487</t>
  </si>
  <si>
    <t>958058_60000659_19947</t>
  </si>
  <si>
    <t>958058_60000659_17445</t>
  </si>
  <si>
    <t>PRIYA PAL</t>
  </si>
  <si>
    <t>21BHACBAPR000178</t>
  </si>
  <si>
    <t>967779_60000659_19164</t>
  </si>
  <si>
    <t>967779_60000659_20518</t>
  </si>
  <si>
    <t>967779_60000659_20532</t>
  </si>
  <si>
    <t>967779_60000659_18613</t>
  </si>
  <si>
    <t>PRIYANKA PAL</t>
  </si>
  <si>
    <t>21BHACBAPR000126</t>
  </si>
  <si>
    <t>944087_60000659_19171</t>
  </si>
  <si>
    <t>944087_60000659_23212</t>
  </si>
  <si>
    <t>944087_60000659_19947</t>
  </si>
  <si>
    <t>944087_60000659_17445</t>
  </si>
  <si>
    <t>PRIYANKA YADAV</t>
  </si>
  <si>
    <t>21BHACBAPR000127</t>
  </si>
  <si>
    <t>976951_60000659_19171</t>
  </si>
  <si>
    <t>976951_60000659_23212</t>
  </si>
  <si>
    <t>976951_60000659_19947</t>
  </si>
  <si>
    <t>976951_60000659_17445</t>
  </si>
  <si>
    <t>RACHANA</t>
  </si>
  <si>
    <t>21BHACBAPR000072</t>
  </si>
  <si>
    <t>949951_60000659_19164</t>
  </si>
  <si>
    <t>949951_60000659_19947</t>
  </si>
  <si>
    <t>949951_60000659_19838</t>
  </si>
  <si>
    <t>949951_60000659_18613</t>
  </si>
  <si>
    <t>RADHIKA</t>
  </si>
  <si>
    <t>21BHACBAPR000024</t>
  </si>
  <si>
    <t>962121_60000659_19164</t>
  </si>
  <si>
    <t>962121_60000659_20502</t>
  </si>
  <si>
    <t>962121_60000659_20518</t>
  </si>
  <si>
    <t>962121_60000659_15833</t>
  </si>
  <si>
    <t>RAFIA BUSRA</t>
  </si>
  <si>
    <t>21BHACBAPR000242</t>
  </si>
  <si>
    <t>941378_60000659_19164</t>
  </si>
  <si>
    <t>941378_60000659_20518</t>
  </si>
  <si>
    <t>941378_60000659_19947</t>
  </si>
  <si>
    <t>941378_60000659_17445</t>
  </si>
  <si>
    <t>RAGULA NEHASRINI</t>
  </si>
  <si>
    <t>21BHACBAPR000243</t>
  </si>
  <si>
    <t>946614_60000659_19171</t>
  </si>
  <si>
    <t>946614_60000659_20518</t>
  </si>
  <si>
    <t>946614_60000659_19947</t>
  </si>
  <si>
    <t>946614_60000659_18613</t>
  </si>
  <si>
    <t>RAKSHITA SHARMA</t>
  </si>
  <si>
    <t>21BHACBAPR000128</t>
  </si>
  <si>
    <t>946726_60000659_19171</t>
  </si>
  <si>
    <t>946726_60000659_23212</t>
  </si>
  <si>
    <t>946726_60000659_19947</t>
  </si>
  <si>
    <t>946726_60000659_18613</t>
  </si>
  <si>
    <t>RANJEET KAUR</t>
  </si>
  <si>
    <t>21BHACBAPR000010</t>
  </si>
  <si>
    <t>960074_60000659_19171</t>
  </si>
  <si>
    <t>960074_60000659_23242</t>
  </si>
  <si>
    <t>960074_60000659_19962</t>
  </si>
  <si>
    <t>960074_60000659_17445</t>
  </si>
  <si>
    <t>RASHI</t>
  </si>
  <si>
    <t>21BHACBAPR000244</t>
  </si>
  <si>
    <t>961482_60000659_19171</t>
  </si>
  <si>
    <t>961482_60000659_20518</t>
  </si>
  <si>
    <t>961482_60000659_19947</t>
  </si>
  <si>
    <t>961482_60000659_18613</t>
  </si>
  <si>
    <t>RASPRIYA RANJAN</t>
  </si>
  <si>
    <t>21BHACBAPR000129</t>
  </si>
  <si>
    <t>947536_60000659_19171</t>
  </si>
  <si>
    <t>947536_60000659_23212</t>
  </si>
  <si>
    <t>947536_60000659_19947</t>
  </si>
  <si>
    <t>947536_60000659_18613</t>
  </si>
  <si>
    <t>REHANA KHATOON</t>
  </si>
  <si>
    <t>21BHACBAPR000245</t>
  </si>
  <si>
    <t>1004497_60000659_19164</t>
  </si>
  <si>
    <t>1004497_60000659_20518</t>
  </si>
  <si>
    <t>1004497_60000659_19947</t>
  </si>
  <si>
    <t>1004497_60000659_17445</t>
  </si>
  <si>
    <t>RENU</t>
  </si>
  <si>
    <t>21BHACBAPR000130</t>
  </si>
  <si>
    <t>953191_60000659_19171</t>
  </si>
  <si>
    <t>953191_60000659_23212</t>
  </si>
  <si>
    <t>953191_60000659_19947</t>
  </si>
  <si>
    <t>953191_60000659_17445</t>
  </si>
  <si>
    <t>RENU SHARMA</t>
  </si>
  <si>
    <t>21BHACBAPR000246</t>
  </si>
  <si>
    <t>953161_60000659_19171</t>
  </si>
  <si>
    <t>953161_60000659_20518</t>
  </si>
  <si>
    <t>953161_60000659_19947</t>
  </si>
  <si>
    <t>953161_60000659_17445</t>
  </si>
  <si>
    <t>RIDDHI AGRAWAL</t>
  </si>
  <si>
    <t>21BHACBAPR000131</t>
  </si>
  <si>
    <t>949789_60000659_19171</t>
  </si>
  <si>
    <t>949789_60000659_23212</t>
  </si>
  <si>
    <t>949789_60000659_19947</t>
  </si>
  <si>
    <t>949789_60000659_18613</t>
  </si>
  <si>
    <t>RIGZEN WANGMO</t>
  </si>
  <si>
    <t>21BHACBAPR000132</t>
  </si>
  <si>
    <t>976096_60000659_19171</t>
  </si>
  <si>
    <t>976096_60000659_23212</t>
  </si>
  <si>
    <t>976096_60000659_19947</t>
  </si>
  <si>
    <t>976096_60000659_18613</t>
  </si>
  <si>
    <t>RISHITA KAPOOR</t>
  </si>
  <si>
    <t>21BHACBAPR000045</t>
  </si>
  <si>
    <t>934965_60000659_19171</t>
  </si>
  <si>
    <t>934965_60000659_23212</t>
  </si>
  <si>
    <t>934965_60000659_19838</t>
  </si>
  <si>
    <t>934965_60000659_18613</t>
  </si>
  <si>
    <t>RITIKA DHAIN</t>
  </si>
  <si>
    <t>21BHACBAPR000304</t>
  </si>
  <si>
    <t>961127_60000659_19171</t>
  </si>
  <si>
    <t>961127_60000659_20487</t>
  </si>
  <si>
    <t>961127_60000659_19947</t>
  </si>
  <si>
    <t>961127_60000659_18613</t>
  </si>
  <si>
    <t>RITIKA TYAGI</t>
  </si>
  <si>
    <t>21BHACBAPR000073</t>
  </si>
  <si>
    <t>949843_60000659_19171</t>
  </si>
  <si>
    <t>949843_60000659_19947</t>
  </si>
  <si>
    <t>949843_60000659_19838</t>
  </si>
  <si>
    <t>949843_60000659_18613</t>
  </si>
  <si>
    <t>RITU</t>
  </si>
  <si>
    <t>21BHACBAPR000247</t>
  </si>
  <si>
    <t>1004231_60000659_19164</t>
  </si>
  <si>
    <t>1004231_60000659_20518</t>
  </si>
  <si>
    <t>1004231_60000659_19947</t>
  </si>
  <si>
    <t>1004231_60000659_17445</t>
  </si>
  <si>
    <t>RIYA DHAWAN</t>
  </si>
  <si>
    <t>21BHACBAPR000305</t>
  </si>
  <si>
    <t>954850_60000659_19164</t>
  </si>
  <si>
    <t>954850_60000659_20487</t>
  </si>
  <si>
    <t>954850_60000659_19947</t>
  </si>
  <si>
    <t>954850_60000659_18613</t>
  </si>
  <si>
    <t>RIYA HAIT</t>
  </si>
  <si>
    <t>21BHACBAPR000133</t>
  </si>
  <si>
    <t>944802_60000659_19171</t>
  </si>
  <si>
    <t>944802_60000659_23212</t>
  </si>
  <si>
    <t>944802_60000659_19947</t>
  </si>
  <si>
    <t>944802_60000659_18613</t>
  </si>
  <si>
    <t>ROOPAL BHADANA</t>
  </si>
  <si>
    <t>21BHACBAPR000306</t>
  </si>
  <si>
    <t>977036_60000659_19171</t>
  </si>
  <si>
    <t>977036_60000659_20487</t>
  </si>
  <si>
    <t>977036_60000659_19947</t>
  </si>
  <si>
    <t>977036_60000659_18613</t>
  </si>
  <si>
    <t>ROSHANI</t>
  </si>
  <si>
    <t>21BHACBAPR000248</t>
  </si>
  <si>
    <t>946674_60000659_19164</t>
  </si>
  <si>
    <t>946674_60000659_20518</t>
  </si>
  <si>
    <t>946674_60000659_19947</t>
  </si>
  <si>
    <t>946674_60000659_17445</t>
  </si>
  <si>
    <t>ROSHANI KUMARI</t>
  </si>
  <si>
    <t>21BHACBAPR000343</t>
  </si>
  <si>
    <t>963740_60000659_19171</t>
  </si>
  <si>
    <t>963740_60000659_19947</t>
  </si>
  <si>
    <t>963740_60000659_19962</t>
  </si>
  <si>
    <t>963740_60000659_18613</t>
  </si>
  <si>
    <t>ROSHNI</t>
  </si>
  <si>
    <t>21BHACBAPR000160</t>
  </si>
  <si>
    <t>972866_60000659_19171</t>
  </si>
  <si>
    <t>972866_60000659_20518</t>
  </si>
  <si>
    <t>972866_60000659_19962</t>
  </si>
  <si>
    <t>972866_60000659_18613</t>
  </si>
  <si>
    <t>ROSHNI SINGH</t>
  </si>
  <si>
    <t>21BHACBAPR000004</t>
  </si>
  <si>
    <t>957923_60000659_19164</t>
  </si>
  <si>
    <t>957923_60000659_23242</t>
  </si>
  <si>
    <t>957923_60000659_20518</t>
  </si>
  <si>
    <t>957923_60000659_18613</t>
  </si>
  <si>
    <t>RUCHIKA PRAKASH</t>
  </si>
  <si>
    <t>21BHACBAPR000249</t>
  </si>
  <si>
    <t>951086_60000659_19171</t>
  </si>
  <si>
    <t>951086_60000659_20518</t>
  </si>
  <si>
    <t>951086_60000659_19947</t>
  </si>
  <si>
    <t>951086_60000659_18613</t>
  </si>
  <si>
    <t>RUPAL</t>
  </si>
  <si>
    <t>21BHACBAPR000250</t>
  </si>
  <si>
    <t>939703_60000659_19164</t>
  </si>
  <si>
    <t>939703_60000659_20518</t>
  </si>
  <si>
    <t>939703_60000659_19947</t>
  </si>
  <si>
    <t>939703_60000659_17445</t>
  </si>
  <si>
    <t>SABHA GANI</t>
  </si>
  <si>
    <t>21BHACBAPR000344</t>
  </si>
  <si>
    <t>991450_60000659_19164</t>
  </si>
  <si>
    <t>991450_60000659_19947</t>
  </si>
  <si>
    <t>991450_60000659_19962</t>
  </si>
  <si>
    <t>991450_60000659_18613</t>
  </si>
  <si>
    <t>SABHYA MANJHI</t>
  </si>
  <si>
    <t>21BHACBAPR000005</t>
  </si>
  <si>
    <t>1007659_60000659_19164</t>
  </si>
  <si>
    <t>1007659_60000659_23242</t>
  </si>
  <si>
    <t>1007659_60000659_20518</t>
  </si>
  <si>
    <t>1007659_60000659_17445</t>
  </si>
  <si>
    <t>SABREEN KHATOON</t>
  </si>
  <si>
    <t>21BHACBAPR000251</t>
  </si>
  <si>
    <t>953845_60000659_19164</t>
  </si>
  <si>
    <t>953845_60000659_20518</t>
  </si>
  <si>
    <t>953845_60000659_19947</t>
  </si>
  <si>
    <t>953845_60000659_17445</t>
  </si>
  <si>
    <t>SAI ARCHANA</t>
  </si>
  <si>
    <t>21BHACBAPR000345</t>
  </si>
  <si>
    <t>964370_60000659_19171</t>
  </si>
  <si>
    <t>964370_60000659_19947</t>
  </si>
  <si>
    <t>964370_60000659_19962</t>
  </si>
  <si>
    <t>964370_60000659_18613</t>
  </si>
  <si>
    <t>SAKSHI</t>
  </si>
  <si>
    <t>21BHACBAPR000252</t>
  </si>
  <si>
    <t>951984_60000659_19171</t>
  </si>
  <si>
    <t>951984_60000659_20518</t>
  </si>
  <si>
    <t>951984_60000659_19947</t>
  </si>
  <si>
    <t>951984_60000659_17445</t>
  </si>
  <si>
    <t>SAKSHI AHUJA</t>
  </si>
  <si>
    <t>21BHACBAPR000179</t>
  </si>
  <si>
    <t>953066_60000659_19171</t>
  </si>
  <si>
    <t>953066_60000659_20518</t>
  </si>
  <si>
    <t>953066_60000659_20532</t>
  </si>
  <si>
    <t>953066_60000659_18613</t>
  </si>
  <si>
    <t>SAKSHI CHAUDHARY</t>
  </si>
  <si>
    <t>21BHACBAPR000307</t>
  </si>
  <si>
    <t>944414_60000659_19171</t>
  </si>
  <si>
    <t>944414_60000659_20487</t>
  </si>
  <si>
    <t>944414_60000659_19947</t>
  </si>
  <si>
    <t>944414_60000659_18613</t>
  </si>
  <si>
    <t>SAKSHI KUMARI</t>
  </si>
  <si>
    <t>21BHACBAPR000253</t>
  </si>
  <si>
    <t>951915_60000659_19171</t>
  </si>
  <si>
    <t>951915_60000659_20518</t>
  </si>
  <si>
    <t>951915_60000659_19947</t>
  </si>
  <si>
    <t>951915_60000659_18613</t>
  </si>
  <si>
    <t>SAKSHI UPADHYAY</t>
  </si>
  <si>
    <t>21BHACBAPR000254</t>
  </si>
  <si>
    <t>953217_60000659_19171</t>
  </si>
  <si>
    <t>953217_60000659_20518</t>
  </si>
  <si>
    <t>953217_60000659_19947</t>
  </si>
  <si>
    <t>953217_60000659_17445</t>
  </si>
  <si>
    <t>SALONI</t>
  </si>
  <si>
    <t>21BHACBAPR000308</t>
  </si>
  <si>
    <t>961656_60000659_19171</t>
  </si>
  <si>
    <t>961656_60000659_20487</t>
  </si>
  <si>
    <t>961656_60000659_19947</t>
  </si>
  <si>
    <t>961656_60000659_18613</t>
  </si>
  <si>
    <t>SALONI SONI</t>
  </si>
  <si>
    <t>21BHACBAPR000255</t>
  </si>
  <si>
    <t>943998_60000659_19171</t>
  </si>
  <si>
    <t>943998_60000659_20518</t>
  </si>
  <si>
    <t>943998_60000659_19947</t>
  </si>
  <si>
    <t>943998_60000659_18613</t>
  </si>
  <si>
    <t>SAMRIDDHI PUROHIT</t>
  </si>
  <si>
    <t>21BHACBAPR000256</t>
  </si>
  <si>
    <t>953580_60000659_19171</t>
  </si>
  <si>
    <t>953580_60000659_20518</t>
  </si>
  <si>
    <t>953580_60000659_19947</t>
  </si>
  <si>
    <t>953580_60000659_18613</t>
  </si>
  <si>
    <t>SANDHAYA</t>
  </si>
  <si>
    <t>21BHACBAPR000257</t>
  </si>
  <si>
    <t>937100_60000659_19171</t>
  </si>
  <si>
    <t>937100_60000659_20518</t>
  </si>
  <si>
    <t>937100_60000659_19947</t>
  </si>
  <si>
    <t>937100_60000659_18613</t>
  </si>
  <si>
    <t>SANDHYA</t>
  </si>
  <si>
    <t>21BHACBAPR000161</t>
  </si>
  <si>
    <t>1014754_60000659_19164</t>
  </si>
  <si>
    <t>1014754_60000659_20518</t>
  </si>
  <si>
    <t>1014754_60000659_19962</t>
  </si>
  <si>
    <t>1014754_60000659_18613</t>
  </si>
  <si>
    <t>SANIYA SIDDIQUI</t>
  </si>
  <si>
    <t>21BHACBAPR000134</t>
  </si>
  <si>
    <t>935227_60000659_19171</t>
  </si>
  <si>
    <t>935227_60000659_23212</t>
  </si>
  <si>
    <t>935227_60000659_19947</t>
  </si>
  <si>
    <t>935227_60000659_18613</t>
  </si>
  <si>
    <t>SANJANA</t>
  </si>
  <si>
    <t>21BHACBAPR000180</t>
  </si>
  <si>
    <t>962498_60000659_19171</t>
  </si>
  <si>
    <t>962498_60000659_20518</t>
  </si>
  <si>
    <t>962498_60000659_20532</t>
  </si>
  <si>
    <t>962498_60000659_18613</t>
  </si>
  <si>
    <t>SANOBAR ANJUM</t>
  </si>
  <si>
    <t>21BHACBAPR000162</t>
  </si>
  <si>
    <t>966683_60000659_19171</t>
  </si>
  <si>
    <t>966683_60000659_20518</t>
  </si>
  <si>
    <t>966683_60000659_19962</t>
  </si>
  <si>
    <t>966683_60000659_18613</t>
  </si>
  <si>
    <t>SANYA</t>
  </si>
  <si>
    <t>21BHACBAPR000046</t>
  </si>
  <si>
    <t>951892_60000659_19171</t>
  </si>
  <si>
    <t>951892_60000659_23212</t>
  </si>
  <si>
    <t>951892_60000659_19838</t>
  </si>
  <si>
    <t>951892_60000659_18613</t>
  </si>
  <si>
    <t>SAPNA</t>
  </si>
  <si>
    <t>21BHACBAPR000135</t>
  </si>
  <si>
    <t>976402_60000659_19171</t>
  </si>
  <si>
    <t>976402_60000659_23212</t>
  </si>
  <si>
    <t>976402_60000659_19947</t>
  </si>
  <si>
    <t>976402_60000659_18613</t>
  </si>
  <si>
    <t>SAPNA SHARMA</t>
  </si>
  <si>
    <t>21BHACBAPR000163</t>
  </si>
  <si>
    <t>971209_60000659_19171</t>
  </si>
  <si>
    <t>971209_60000659_20518</t>
  </si>
  <si>
    <t>971209_60000659_19962</t>
  </si>
  <si>
    <t>971209_60000659_18613</t>
  </si>
  <si>
    <t>SHAGUN CHAUHAN</t>
  </si>
  <si>
    <t>21BHACBAPR000026</t>
  </si>
  <si>
    <t>937975_60000659_19171</t>
  </si>
  <si>
    <t>937975_60000659_20502</t>
  </si>
  <si>
    <t>937975_60000659_20518</t>
  </si>
  <si>
    <t>937975_60000659_18613</t>
  </si>
  <si>
    <t>SHAILY DWIVEDI</t>
  </si>
  <si>
    <t>21BHACBAPR000136</t>
  </si>
  <si>
    <t>944709_60000659_19171</t>
  </si>
  <si>
    <t>944709_60000659_23212</t>
  </si>
  <si>
    <t>944709_60000659_19947</t>
  </si>
  <si>
    <t>944709_60000659_18613</t>
  </si>
  <si>
    <t>SHAISTA</t>
  </si>
  <si>
    <t>21BHACBAPR000346</t>
  </si>
  <si>
    <t>963196_60000659_19171</t>
  </si>
  <si>
    <t>963196_60000659_19947</t>
  </si>
  <si>
    <t>963196_60000659_19962</t>
  </si>
  <si>
    <t>963196_60000659_18613</t>
  </si>
  <si>
    <t>SHALINI</t>
  </si>
  <si>
    <t>21BHACBAPR000074</t>
  </si>
  <si>
    <t>939404_60000659_19171</t>
  </si>
  <si>
    <t>939404_60000659_19947</t>
  </si>
  <si>
    <t>939404_60000659_19838</t>
  </si>
  <si>
    <t>939404_60000659_18613</t>
  </si>
  <si>
    <t>SHALINI ANAND</t>
  </si>
  <si>
    <t>21BHACBAPR000309</t>
  </si>
  <si>
    <t>959271_60000659_19171</t>
  </si>
  <si>
    <t>959271_60000659_20487</t>
  </si>
  <si>
    <t>959271_60000659_19947</t>
  </si>
  <si>
    <t>959271_60000659_18613</t>
  </si>
  <si>
    <t>SHALU KUMARI</t>
  </si>
  <si>
    <t>21BHACBAPR000258</t>
  </si>
  <si>
    <t>1013599_60000659_19171</t>
  </si>
  <si>
    <t>1013599_60000659_20518</t>
  </si>
  <si>
    <t>1013599_60000659_19947</t>
  </si>
  <si>
    <t>1013599_60000659_17445</t>
  </si>
  <si>
    <t>SHARDA</t>
  </si>
  <si>
    <t>21BHACBAPR000047</t>
  </si>
  <si>
    <t>958213_60000659_19171</t>
  </si>
  <si>
    <t>958213_60000659_23212</t>
  </si>
  <si>
    <t>958213_60000659_19838</t>
  </si>
  <si>
    <t>958213_60000659_18613</t>
  </si>
  <si>
    <t>SHILPA SONKARIA</t>
  </si>
  <si>
    <t>21BHACBAPR000347</t>
  </si>
  <si>
    <t>963109_60000659_19171</t>
  </si>
  <si>
    <t>963109_60000659_19947</t>
  </si>
  <si>
    <t>963109_60000659_19962</t>
  </si>
  <si>
    <t>963109_60000659_18613</t>
  </si>
  <si>
    <t>SHIVANEE</t>
  </si>
  <si>
    <t>21BHACBAPR000137</t>
  </si>
  <si>
    <t>952345_60000659_19171</t>
  </si>
  <si>
    <t>952345_60000659_23212</t>
  </si>
  <si>
    <t>952345_60000659_19947</t>
  </si>
  <si>
    <t>952345_60000659_18613</t>
  </si>
  <si>
    <t>SHIVANI</t>
  </si>
  <si>
    <t>21BHACBAPR000310</t>
  </si>
  <si>
    <t>959835_60000659_19164</t>
  </si>
  <si>
    <t>959835_60000659_20487</t>
  </si>
  <si>
    <t>959835_60000659_19947</t>
  </si>
  <si>
    <t>959835_60000659_18613</t>
  </si>
  <si>
    <t>SHIVANI RAJ</t>
  </si>
  <si>
    <t>21BHACBAPR000048</t>
  </si>
  <si>
    <t>951117_60000659_19171</t>
  </si>
  <si>
    <t>951117_60000659_23212</t>
  </si>
  <si>
    <t>951117_60000659_19838</t>
  </si>
  <si>
    <t>951117_60000659_18613</t>
  </si>
  <si>
    <t>SHIVANI SEMWAL</t>
  </si>
  <si>
    <t>21BHACBAPR000259</t>
  </si>
  <si>
    <t>946709_60000659_19164</t>
  </si>
  <si>
    <t>946709_60000659_20518</t>
  </si>
  <si>
    <t>946709_60000659_19947</t>
  </si>
  <si>
    <t>946709_60000659_17445</t>
  </si>
  <si>
    <t>SHIVANI SONI</t>
  </si>
  <si>
    <t>21BHACBAPR000260</t>
  </si>
  <si>
    <t>952804_60000659_19171</t>
  </si>
  <si>
    <t>952804_60000659_20518</t>
  </si>
  <si>
    <t>952804_60000659_19947</t>
  </si>
  <si>
    <t>952804_60000659_18613</t>
  </si>
  <si>
    <t>SHRADHA SAXENA</t>
  </si>
  <si>
    <t>21BHACBAPR000164</t>
  </si>
  <si>
    <t>973288_60000659_19171</t>
  </si>
  <si>
    <t>973288_60000659_20518</t>
  </si>
  <si>
    <t>973288_60000659_19962</t>
  </si>
  <si>
    <t>973288_60000659_18613</t>
  </si>
  <si>
    <t>SHRISHTY</t>
  </si>
  <si>
    <t>21BHACBAPR000348</t>
  </si>
  <si>
    <t>957030_60000659_19171</t>
  </si>
  <si>
    <t>957030_60000659_19947</t>
  </si>
  <si>
    <t>957030_60000659_19962</t>
  </si>
  <si>
    <t>957030_60000659_18613</t>
  </si>
  <si>
    <t>SHRUTI GUPTA</t>
  </si>
  <si>
    <t>21BHACBAPR000089</t>
  </si>
  <si>
    <t>941184_60000659_19171</t>
  </si>
  <si>
    <t>941184_60000659_23212</t>
  </si>
  <si>
    <t>941184_60000659_20532</t>
  </si>
  <si>
    <t>941184_60000659_18613</t>
  </si>
  <si>
    <t>SHRUTI MISHRA</t>
  </si>
  <si>
    <t>21BHACBAPR000090</t>
  </si>
  <si>
    <t>1001119_60000659_19171</t>
  </si>
  <si>
    <t>1001119_60000659_23212</t>
  </si>
  <si>
    <t>1001119_60000659_20532</t>
  </si>
  <si>
    <t>1001119_60000659_18613</t>
  </si>
  <si>
    <t>SHRUTI SHARMA</t>
  </si>
  <si>
    <t>21BHACBAPR000311</t>
  </si>
  <si>
    <t>951212_60000659_19171</t>
  </si>
  <si>
    <t>951212_60000659_20487</t>
  </si>
  <si>
    <t>951212_60000659_19947</t>
  </si>
  <si>
    <t>951212_60000659_18613</t>
  </si>
  <si>
    <t>SHRUTI SINGH</t>
  </si>
  <si>
    <t>21BHACBAPR000138</t>
  </si>
  <si>
    <t>940677_60000659_19171</t>
  </si>
  <si>
    <t>940677_60000659_23212</t>
  </si>
  <si>
    <t>940677_60000659_19947</t>
  </si>
  <si>
    <t>940677_60000659_18613</t>
  </si>
  <si>
    <t>SHRUTI VATS</t>
  </si>
  <si>
    <t>21BHACBAPR000312</t>
  </si>
  <si>
    <t>954255_60000659_19171</t>
  </si>
  <si>
    <t>954255_60000659_20487</t>
  </si>
  <si>
    <t>954255_60000659_19947</t>
  </si>
  <si>
    <t>954255_60000659_18613</t>
  </si>
  <si>
    <t>SHUBHIKA</t>
  </si>
  <si>
    <t>21BHACBAPR000139</t>
  </si>
  <si>
    <t>937889_60000659_19171</t>
  </si>
  <si>
    <t>937889_60000659_23212</t>
  </si>
  <si>
    <t>937889_60000659_19947</t>
  </si>
  <si>
    <t>937889_60000659_15833</t>
  </si>
  <si>
    <t>SHWETA</t>
  </si>
  <si>
    <t>21BHACBAPR000140</t>
  </si>
  <si>
    <t>952238_60000659_19171</t>
  </si>
  <si>
    <t>952238_60000659_23212</t>
  </si>
  <si>
    <t>952238_60000659_19947</t>
  </si>
  <si>
    <t>952238_60000659_15833</t>
  </si>
  <si>
    <t>SHWETA CHAUDHARY</t>
  </si>
  <si>
    <t>21BHACBAPR000027</t>
  </si>
  <si>
    <t>999222_60000659_19171</t>
  </si>
  <si>
    <t>999222_60000659_20502</t>
  </si>
  <si>
    <t>999222_60000659_20518</t>
  </si>
  <si>
    <t>999222_60000659_18613</t>
  </si>
  <si>
    <t>SHWETA PANDEY</t>
  </si>
  <si>
    <t>21BHACBAPR000028</t>
  </si>
  <si>
    <t>962889_60000659_19171</t>
  </si>
  <si>
    <t>962889_60000659_20502</t>
  </si>
  <si>
    <t>962889_60000659_20518</t>
  </si>
  <si>
    <t>962889_60000659_17445</t>
  </si>
  <si>
    <t>SHWETA SHARMA</t>
  </si>
  <si>
    <t>21BHACBAPR000049</t>
  </si>
  <si>
    <t>951385_60000659_19171</t>
  </si>
  <si>
    <t>951385_60000659_23212</t>
  </si>
  <si>
    <t>951385_60000659_19838</t>
  </si>
  <si>
    <t>951385_60000659_18613</t>
  </si>
  <si>
    <t>SIMRAN</t>
  </si>
  <si>
    <t>21BHACBAPR000165</t>
  </si>
  <si>
    <t>965996_60000659_19164</t>
  </si>
  <si>
    <t>965996_60000659_20518</t>
  </si>
  <si>
    <t>965996_60000659_19962</t>
  </si>
  <si>
    <t>965996_60000659_18613</t>
  </si>
  <si>
    <t>21BHACBAPR000261</t>
  </si>
  <si>
    <t>953369_60000659_19164</t>
  </si>
  <si>
    <t>953369_60000659_20518</t>
  </si>
  <si>
    <t>953369_60000659_19947</t>
  </si>
  <si>
    <t>953369_60000659_17445</t>
  </si>
  <si>
    <t>SIMRAN DHILLON</t>
  </si>
  <si>
    <t>21BHACBAPR000262</t>
  </si>
  <si>
    <t>944863_60000659_19171</t>
  </si>
  <si>
    <t>944863_60000659_20518</t>
  </si>
  <si>
    <t>944863_60000659_19947</t>
  </si>
  <si>
    <t>944863_60000659_18613</t>
  </si>
  <si>
    <t>SIMRAN KUMARI</t>
  </si>
  <si>
    <t>21BHACBAPR000029</t>
  </si>
  <si>
    <t>957384_60000659_19171</t>
  </si>
  <si>
    <t>957384_60000659_20502</t>
  </si>
  <si>
    <t>957384_60000659_20518</t>
  </si>
  <si>
    <t>957384_60000659_18613</t>
  </si>
  <si>
    <t>SMRITI RANI</t>
  </si>
  <si>
    <t>21BHACBAPR000349</t>
  </si>
  <si>
    <t>961065_60000659_19171</t>
  </si>
  <si>
    <t>961065_60000659_19947</t>
  </si>
  <si>
    <t>961065_60000659_19962</t>
  </si>
  <si>
    <t>961065_60000659_18613</t>
  </si>
  <si>
    <t>SNEHA</t>
  </si>
  <si>
    <t>21BHACBAPR000030</t>
  </si>
  <si>
    <t>941691_60000659_19164</t>
  </si>
  <si>
    <t>941691_60000659_20502</t>
  </si>
  <si>
    <t>941691_60000659_20518</t>
  </si>
  <si>
    <t>941691_60000659_17445</t>
  </si>
  <si>
    <t>SNEHA JAKHAD</t>
  </si>
  <si>
    <t>21BHACBAPR000050</t>
  </si>
  <si>
    <t>939003_60000659_19171</t>
  </si>
  <si>
    <t>939003_60000659_23212</t>
  </si>
  <si>
    <t>939003_60000659_19838</t>
  </si>
  <si>
    <t>939003_60000659_18613</t>
  </si>
  <si>
    <t>SNEHA SHARMA</t>
  </si>
  <si>
    <t>21BHACBAPR000263</t>
  </si>
  <si>
    <t>944788_60000659_19171</t>
  </si>
  <si>
    <t>944788_60000659_20518</t>
  </si>
  <si>
    <t>944788_60000659_19947</t>
  </si>
  <si>
    <t>944788_60000659_15833</t>
  </si>
  <si>
    <t>SNIGDHA MATHUR</t>
  </si>
  <si>
    <t>21BHACBAPR000264</t>
  </si>
  <si>
    <t>935078_60000659_19171</t>
  </si>
  <si>
    <t>935078_60000659_20518</t>
  </si>
  <si>
    <t>935078_60000659_19947</t>
  </si>
  <si>
    <t>935078_60000659_18613</t>
  </si>
  <si>
    <t>SOBHAGYA THAKUR</t>
  </si>
  <si>
    <t>21BHACBAPR000313</t>
  </si>
  <si>
    <t>956114_60000659_19171</t>
  </si>
  <si>
    <t>956114_60000659_20487</t>
  </si>
  <si>
    <t>956114_60000659_19947</t>
  </si>
  <si>
    <t>956114_60000659_18613</t>
  </si>
  <si>
    <t>SONALI AJMERIA</t>
  </si>
  <si>
    <t>21BHACBAPR000181</t>
  </si>
  <si>
    <t>935941_60000659_19171</t>
  </si>
  <si>
    <t>935941_60000659_20518</t>
  </si>
  <si>
    <t>935941_60000659_20532</t>
  </si>
  <si>
    <t>935941_60000659_18613</t>
  </si>
  <si>
    <t>SONI AGGARWAL</t>
  </si>
  <si>
    <t>21BHACBAPR000314</t>
  </si>
  <si>
    <t>958018_60000659_19164</t>
  </si>
  <si>
    <t>958018_60000659_20487</t>
  </si>
  <si>
    <t>958018_60000659_19947</t>
  </si>
  <si>
    <t>958018_60000659_18613</t>
  </si>
  <si>
    <t>SONIA MISHRA</t>
  </si>
  <si>
    <t>21BHACBAPR000031</t>
  </si>
  <si>
    <t>995791_60000659_19171</t>
  </si>
  <si>
    <t>995791_60000659_20502</t>
  </si>
  <si>
    <t>995791_60000659_20518</t>
  </si>
  <si>
    <t>995791_60000659_18613</t>
  </si>
  <si>
    <t>SONIYA</t>
  </si>
  <si>
    <t>21BHACBAPR000051</t>
  </si>
  <si>
    <t>960345_60000659_19171</t>
  </si>
  <si>
    <t>960345_60000659_23212</t>
  </si>
  <si>
    <t>960345_60000659_19838</t>
  </si>
  <si>
    <t>960345_60000659_18613</t>
  </si>
  <si>
    <t>SUBHANGI BASANTIA</t>
  </si>
  <si>
    <t>21BHACBAPR000075</t>
  </si>
  <si>
    <t>952252_60000659_19171</t>
  </si>
  <si>
    <t>952252_60000659_19947</t>
  </si>
  <si>
    <t>952252_60000659_19838</t>
  </si>
  <si>
    <t>952252_60000659_18613</t>
  </si>
  <si>
    <t>SUBHI</t>
  </si>
  <si>
    <t>21BHACBAPR000182</t>
  </si>
  <si>
    <t>959549_60000659_19171</t>
  </si>
  <si>
    <t>959549_60000659_20518</t>
  </si>
  <si>
    <t>959549_60000659_20532</t>
  </si>
  <si>
    <t>959549_60000659_18613</t>
  </si>
  <si>
    <t>SUHANI AGARWAL</t>
  </si>
  <si>
    <t>21BHACBAPR000052</t>
  </si>
  <si>
    <t>952842_60000659_19171</t>
  </si>
  <si>
    <t>952842_60000659_23212</t>
  </si>
  <si>
    <t>952842_60000659_19838</t>
  </si>
  <si>
    <t>952842_60000659_18613</t>
  </si>
  <si>
    <t>SURBHI SHARMA</t>
  </si>
  <si>
    <t>21BHACBAPR000035</t>
  </si>
  <si>
    <t>1007749_60000659_19171</t>
  </si>
  <si>
    <t>1007749_60000659_20502</t>
  </si>
  <si>
    <t>1007749_60000659_20487</t>
  </si>
  <si>
    <t>1007749_60000659_18613</t>
  </si>
  <si>
    <t>SUSHMITA RAWAT</t>
  </si>
  <si>
    <t>21BHACBAPR000265</t>
  </si>
  <si>
    <t>963055_60000659_19164</t>
  </si>
  <si>
    <t>963055_60000659_20518</t>
  </si>
  <si>
    <t>963055_60000659_19947</t>
  </si>
  <si>
    <t>963055_60000659_15833</t>
  </si>
  <si>
    <t>SUWANKITA</t>
  </si>
  <si>
    <t>21BHACBAPR000350</t>
  </si>
  <si>
    <t>965503_60000659_19164</t>
  </si>
  <si>
    <t>965503_60000659_19947</t>
  </si>
  <si>
    <t>965503_60000659_19962</t>
  </si>
  <si>
    <t>965503_60000659_18613</t>
  </si>
  <si>
    <t>SWARNALAKSHMI M</t>
  </si>
  <si>
    <t>21BHACBAPR000183</t>
  </si>
  <si>
    <t>963800_60000659_19164</t>
  </si>
  <si>
    <t>963800_60000659_20518</t>
  </si>
  <si>
    <t>963800_60000659_20532</t>
  </si>
  <si>
    <t>963800_60000659_18613</t>
  </si>
  <si>
    <t>SWATI KUMARI</t>
  </si>
  <si>
    <t>21BHACBAPR000076</t>
  </si>
  <si>
    <t>984158_60000659_19171</t>
  </si>
  <si>
    <t>984158_60000659_19947</t>
  </si>
  <si>
    <t>984158_60000659_19838</t>
  </si>
  <si>
    <t>984158_60000659_18613</t>
  </si>
  <si>
    <t>SWATI TANWAR</t>
  </si>
  <si>
    <t>21BHACBAPR000053</t>
  </si>
  <si>
    <t>938151_60000659_19171</t>
  </si>
  <si>
    <t>938151_60000659_23212</t>
  </si>
  <si>
    <t>938151_60000659_19838</t>
  </si>
  <si>
    <t>938151_60000659_18613</t>
  </si>
  <si>
    <t>TAMANDEEP KAUR</t>
  </si>
  <si>
    <t>21BHACBAPR000054</t>
  </si>
  <si>
    <t>939040_60000659_19171</t>
  </si>
  <si>
    <t>939040_60000659_23212</t>
  </si>
  <si>
    <t>939040_60000659_19838</t>
  </si>
  <si>
    <t>939040_60000659_18613</t>
  </si>
  <si>
    <t>TAMMANA</t>
  </si>
  <si>
    <t>21BHACBAPR000351</t>
  </si>
  <si>
    <t>977612_60000659_19171</t>
  </si>
  <si>
    <t>977612_60000659_19947</t>
  </si>
  <si>
    <t>977612_60000659_19962</t>
  </si>
  <si>
    <t>977612_60000659_18613</t>
  </si>
  <si>
    <t>TANISHA CHAUHAN</t>
  </si>
  <si>
    <t>21BHACBAPR000077</t>
  </si>
  <si>
    <t>957928_60000659_19171</t>
  </si>
  <si>
    <t>957928_60000659_19947</t>
  </si>
  <si>
    <t>957928_60000659_19838</t>
  </si>
  <si>
    <t>957928_60000659_18613</t>
  </si>
  <si>
    <t>TANISHA DHAMIJA</t>
  </si>
  <si>
    <t>21BHACBAPR000352</t>
  </si>
  <si>
    <t>956597_60000659_19171</t>
  </si>
  <si>
    <t>956597_60000659_19947</t>
  </si>
  <si>
    <t>956597_60000659_19962</t>
  </si>
  <si>
    <t>956597_60000659_18613</t>
  </si>
  <si>
    <t>TANIYA KUMARI</t>
  </si>
  <si>
    <t>21BHACBAPR000078</t>
  </si>
  <si>
    <t>976105_60000659_19171</t>
  </si>
  <si>
    <t>976105_60000659_19947</t>
  </si>
  <si>
    <t>976105_60000659_19838</t>
  </si>
  <si>
    <t>976105_60000659_18613</t>
  </si>
  <si>
    <t>TANNU SINGH</t>
  </si>
  <si>
    <t>21BHACBAPR000142</t>
  </si>
  <si>
    <t>938533_60000659_19171</t>
  </si>
  <si>
    <t>938533_60000659_23212</t>
  </si>
  <si>
    <t>938533_60000659_19947</t>
  </si>
  <si>
    <t>938533_60000659_18613</t>
  </si>
  <si>
    <t>TANU GAHLOT</t>
  </si>
  <si>
    <t>21BHACBAPR000143</t>
  </si>
  <si>
    <t>946295_60000659_19171</t>
  </si>
  <si>
    <t>946295_60000659_23212</t>
  </si>
  <si>
    <t>946295_60000659_19947</t>
  </si>
  <si>
    <t>946295_60000659_15833</t>
  </si>
  <si>
    <t>TANU RAWAT</t>
  </si>
  <si>
    <t>21BHACBAPR000032</t>
  </si>
  <si>
    <t>999048_60000659_19164</t>
  </si>
  <si>
    <t>999048_60000659_20502</t>
  </si>
  <si>
    <t>999048_60000659_20518</t>
  </si>
  <si>
    <t>999048_60000659_17445</t>
  </si>
  <si>
    <t>TANYA</t>
  </si>
  <si>
    <t>21BHACBAPR000354</t>
  </si>
  <si>
    <t>956800_60000659_19164</t>
  </si>
  <si>
    <t>956800_60000659_19947</t>
  </si>
  <si>
    <t>956800_60000659_19962</t>
  </si>
  <si>
    <t>956800_60000659_18613</t>
  </si>
  <si>
    <t>TANYA DHINGRA</t>
  </si>
  <si>
    <t>21BHACBAPR000266</t>
  </si>
  <si>
    <t>942907_60000659_19171</t>
  </si>
  <si>
    <t>942907_60000659_20518</t>
  </si>
  <si>
    <t>942907_60000659_19947</t>
  </si>
  <si>
    <t>942907_60000659_18613</t>
  </si>
  <si>
    <t>TAVISHI ARYA SINGH</t>
  </si>
  <si>
    <t>21BHACBAPR000055</t>
  </si>
  <si>
    <t>935599_60000659_19171</t>
  </si>
  <si>
    <t>935599_60000659_23212</t>
  </si>
  <si>
    <t>935599_60000659_19838</t>
  </si>
  <si>
    <t>935599_60000659_18613</t>
  </si>
  <si>
    <t>TAVISHI SINGHAL</t>
  </si>
  <si>
    <t>21BHACBAPR000267</t>
  </si>
  <si>
    <t>938042_60000659_19171</t>
  </si>
  <si>
    <t>938042_60000659_20518</t>
  </si>
  <si>
    <t>938042_60000659_19947</t>
  </si>
  <si>
    <t>938042_60000659_18613</t>
  </si>
  <si>
    <t>TAZEEN</t>
  </si>
  <si>
    <t>21BHACBAPR000079</t>
  </si>
  <si>
    <t>967791_60000659_19171</t>
  </si>
  <si>
    <t>967791_60000659_19947</t>
  </si>
  <si>
    <t>967791_60000659_19838</t>
  </si>
  <si>
    <t>967791_60000659_18613</t>
  </si>
  <si>
    <t>TEJA SRI KUDUPUDI</t>
  </si>
  <si>
    <t>21BHACBAPR000144</t>
  </si>
  <si>
    <t>977329_60000659_19171</t>
  </si>
  <si>
    <t>977329_60000659_23212</t>
  </si>
  <si>
    <t>977329_60000659_19947</t>
  </si>
  <si>
    <t>977329_60000659_18613</t>
  </si>
  <si>
    <t>TEJAL SINGH</t>
  </si>
  <si>
    <t>21BHACBAPR000184</t>
  </si>
  <si>
    <t>951439_60000659_19171</t>
  </si>
  <si>
    <t>951439_60000659_20518</t>
  </si>
  <si>
    <t>951439_60000659_20532</t>
  </si>
  <si>
    <t>951439_60000659_18613</t>
  </si>
  <si>
    <t>TEJASWANI SRIVASTAVA</t>
  </si>
  <si>
    <t>21BHACBAPR000145</t>
  </si>
  <si>
    <t>946140_60000659_19171</t>
  </si>
  <si>
    <t>946140_60000659_23212</t>
  </si>
  <si>
    <t>946140_60000659_19947</t>
  </si>
  <si>
    <t>946140_60000659_18613</t>
  </si>
  <si>
    <t>TEJASWANI ULHANIYA</t>
  </si>
  <si>
    <t>21BHACBAPR000315</t>
  </si>
  <si>
    <t>954916_60000659_19171</t>
  </si>
  <si>
    <t>954916_60000659_20487</t>
  </si>
  <si>
    <t>954916_60000659_19947</t>
  </si>
  <si>
    <t>954916_60000659_18613</t>
  </si>
  <si>
    <t>URVASHI</t>
  </si>
  <si>
    <t>21BHACBAPR000166</t>
  </si>
  <si>
    <t>1018451_60000659_19164</t>
  </si>
  <si>
    <t>1018451_60000659_20518</t>
  </si>
  <si>
    <t>1018451_60000659_19962</t>
  </si>
  <si>
    <t>1018451_60000659_18613</t>
  </si>
  <si>
    <t>UZMA PERVEEN</t>
  </si>
  <si>
    <t>21BHACBAPR000316</t>
  </si>
  <si>
    <t>964090_60000659_19171</t>
  </si>
  <si>
    <t>964090_60000659_20487</t>
  </si>
  <si>
    <t>964090_60000659_19947</t>
  </si>
  <si>
    <t>964090_60000659_18613</t>
  </si>
  <si>
    <t>VAISHALI</t>
  </si>
  <si>
    <t>21BHACBAPR000317</t>
  </si>
  <si>
    <t>959309_60000659_19171</t>
  </si>
  <si>
    <t>959309_60000659_20487</t>
  </si>
  <si>
    <t>959309_60000659_19947</t>
  </si>
  <si>
    <t>959309_60000659_18613</t>
  </si>
  <si>
    <t>VAISHALI JAISWAL</t>
  </si>
  <si>
    <t>21BHACBAPR000268</t>
  </si>
  <si>
    <t>944672_60000659_19171</t>
  </si>
  <si>
    <t>944672_60000659_20518</t>
  </si>
  <si>
    <t>944672_60000659_19947</t>
  </si>
  <si>
    <t>944672_60000659_18613</t>
  </si>
  <si>
    <t>VANDANA</t>
  </si>
  <si>
    <t>21BHACBAPR000269</t>
  </si>
  <si>
    <t>936040_60000659_19171</t>
  </si>
  <si>
    <t>936040_60000659_20518</t>
  </si>
  <si>
    <t>936040_60000659_19947</t>
  </si>
  <si>
    <t>936040_60000659_18613</t>
  </si>
  <si>
    <t>VANSHIKA</t>
  </si>
  <si>
    <t>21BHACBAPR000318</t>
  </si>
  <si>
    <t>960177_60000659_19171</t>
  </si>
  <si>
    <t>960177_60000659_20487</t>
  </si>
  <si>
    <t>960177_60000659_19947</t>
  </si>
  <si>
    <t>960177_60000659_18613</t>
  </si>
  <si>
    <t>VANSHIKA BAKSHI</t>
  </si>
  <si>
    <t>21BHACBAPR000355</t>
  </si>
  <si>
    <t>943758_60000659_19171</t>
  </si>
  <si>
    <t>943758_60000659_19947</t>
  </si>
  <si>
    <t>943758_60000659_19962</t>
  </si>
  <si>
    <t>943758_60000659_18613</t>
  </si>
  <si>
    <t>VANSHIKA SINGH</t>
  </si>
  <si>
    <t>21BHACBAPR000056</t>
  </si>
  <si>
    <t>1008018_60000659_19171</t>
  </si>
  <si>
    <t>1008018_60000659_23212</t>
  </si>
  <si>
    <t>1008018_60000659_19838</t>
  </si>
  <si>
    <t>1008018_60000659_18613</t>
  </si>
  <si>
    <t>VANSIKA</t>
  </si>
  <si>
    <t>21BHACBAPR000146</t>
  </si>
  <si>
    <t>953800_60000659_19171</t>
  </si>
  <si>
    <t>953800_60000659_23212</t>
  </si>
  <si>
    <t>953800_60000659_19947</t>
  </si>
  <si>
    <t>953800_60000659_18613</t>
  </si>
  <si>
    <t>VERSHA SHARMA</t>
  </si>
  <si>
    <t>21BHACBAPR000057</t>
  </si>
  <si>
    <t>947605_60000659_19171</t>
  </si>
  <si>
    <t>947605_60000659_23212</t>
  </si>
  <si>
    <t>947605_60000659_19838</t>
  </si>
  <si>
    <t>947605_60000659_18613</t>
  </si>
  <si>
    <t>VISHAKHA SHARMA</t>
  </si>
  <si>
    <t>21BHACBAPR000319</t>
  </si>
  <si>
    <t>954378_60000659_19171</t>
  </si>
  <si>
    <t>954378_60000659_20487</t>
  </si>
  <si>
    <t>954378_60000659_19947</t>
  </si>
  <si>
    <t>954378_60000659_18613</t>
  </si>
  <si>
    <t>YASHIKA CHAUDHARY</t>
  </si>
  <si>
    <t>21BHACBAPR000270</t>
  </si>
  <si>
    <t>949625_60000659_19171</t>
  </si>
  <si>
    <t>949625_60000659_20518</t>
  </si>
  <si>
    <t>949625_60000659_19947</t>
  </si>
  <si>
    <t>949625_60000659_18613</t>
  </si>
  <si>
    <t>YASHIKA LAKWAL</t>
  </si>
  <si>
    <t>21BHACBAPR000080</t>
  </si>
  <si>
    <t>1006105_60000659_19171</t>
  </si>
  <si>
    <t>1006105_60000659_19947</t>
  </si>
  <si>
    <t>1006105_60000659_19838</t>
  </si>
  <si>
    <t>1006105_60000659_18613</t>
  </si>
  <si>
    <t>YASHIKA YADAV</t>
  </si>
  <si>
    <t>21BHACBAPR000147</t>
  </si>
  <si>
    <t>976651_60000659_19171</t>
  </si>
  <si>
    <t>976651_60000659_23212</t>
  </si>
  <si>
    <t>976651_60000659_19947</t>
  </si>
  <si>
    <t>976651_60000659_17445</t>
  </si>
  <si>
    <t>AAFREEN</t>
  </si>
  <si>
    <t>21BHACBAPR000320</t>
  </si>
  <si>
    <t>958974_60000659_19164</t>
  </si>
  <si>
    <t>958974_60000659_19947</t>
  </si>
  <si>
    <t>958974_60000659_19962</t>
  </si>
  <si>
    <t>958974_60000659_17445</t>
  </si>
  <si>
    <t>TANUJA CHAUDHARY</t>
  </si>
  <si>
    <t>21BHACBAPR000353</t>
  </si>
  <si>
    <t>962855_60000659_19171</t>
  </si>
  <si>
    <t>962855_60000659_19947</t>
  </si>
  <si>
    <t>962855_60000659_19962</t>
  </si>
  <si>
    <t>962855_60000659_18613</t>
  </si>
  <si>
    <t>RITIKA</t>
  </si>
  <si>
    <t>21BHACBAPR000303</t>
  </si>
  <si>
    <t>958729_60000659_19171</t>
  </si>
  <si>
    <t>958729_60000659_19164</t>
  </si>
  <si>
    <t>958729_60000659_20487</t>
  </si>
  <si>
    <t>958729_60000659_19947</t>
  </si>
  <si>
    <t>KASHISH KARKAL</t>
  </si>
  <si>
    <t>21BHACBAPR000017</t>
  </si>
  <si>
    <t>1005608_60000659_19164</t>
  </si>
  <si>
    <t>1005608_60000659_20502</t>
  </si>
  <si>
    <t>1005608_60000659_20518</t>
  </si>
  <si>
    <t>1005608_60000659_15833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</si>
</sst>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2"/>
  <sheetViews>
    <sheetView tabSelected="1" workbookViewId="0">
      <pane xSplit="6" topLeftCell="I1" activePane="topRight" state="frozen"/>
      <selection pane="topRight" activeCell="L12" sqref="L12"/>
    </sheetView>
  </sheetViews>
  <sheetFormatPr defaultColWidth="20" defaultRowHeight="15" x14ac:dyDescent="0.25"/>
  <cols>
    <col min="4" max="4" width="20" customWidth="1"/>
    <col min="5" max="5" width="83.7109375" customWidth="1"/>
    <col min="6" max="11" width="20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19008501101</v>
      </c>
      <c r="D2" s="1">
        <v>62444102</v>
      </c>
      <c r="E2" s="1" t="s">
        <v>14</v>
      </c>
      <c r="F2" s="1" t="s">
        <v>15</v>
      </c>
      <c r="G2" s="1" t="s">
        <v>16</v>
      </c>
      <c r="H2" s="1">
        <v>501</v>
      </c>
      <c r="I2" s="1" t="s">
        <v>17</v>
      </c>
      <c r="J2" s="1" t="s">
        <v>18</v>
      </c>
      <c r="K2" s="1">
        <v>12</v>
      </c>
      <c r="L2" s="2">
        <v>0</v>
      </c>
    </row>
    <row r="3" spans="1:12" x14ac:dyDescent="0.25">
      <c r="A3" s="1" t="s">
        <v>19</v>
      </c>
      <c r="B3" s="1" t="s">
        <v>20</v>
      </c>
      <c r="C3" s="1">
        <v>21008501001</v>
      </c>
      <c r="D3" s="1">
        <v>62031105</v>
      </c>
      <c r="E3" s="1" t="s">
        <v>21</v>
      </c>
      <c r="F3" s="1" t="s">
        <v>15</v>
      </c>
      <c r="G3" s="1" t="s">
        <v>22</v>
      </c>
      <c r="H3" s="1">
        <v>501</v>
      </c>
      <c r="I3" s="1" t="s">
        <v>17</v>
      </c>
      <c r="J3" s="1" t="s">
        <v>18</v>
      </c>
      <c r="K3" s="1">
        <v>25</v>
      </c>
      <c r="L3" s="2">
        <v>18</v>
      </c>
    </row>
    <row r="4" spans="1:12" x14ac:dyDescent="0.25">
      <c r="A4" s="1" t="s">
        <v>19</v>
      </c>
      <c r="B4" s="1" t="s">
        <v>20</v>
      </c>
      <c r="C4" s="1">
        <v>21008501001</v>
      </c>
      <c r="D4" s="1">
        <v>62311103</v>
      </c>
      <c r="E4" s="1" t="s">
        <v>23</v>
      </c>
      <c r="F4" s="1" t="s">
        <v>15</v>
      </c>
      <c r="G4" s="1" t="s">
        <v>24</v>
      </c>
      <c r="H4" s="1">
        <v>501</v>
      </c>
      <c r="I4" s="1" t="s">
        <v>17</v>
      </c>
      <c r="J4" s="1" t="s">
        <v>18</v>
      </c>
      <c r="K4" s="1">
        <v>25</v>
      </c>
      <c r="L4" s="2">
        <v>0</v>
      </c>
    </row>
    <row r="5" spans="1:12" x14ac:dyDescent="0.25">
      <c r="A5" s="1" t="s">
        <v>19</v>
      </c>
      <c r="B5" s="1" t="s">
        <v>20</v>
      </c>
      <c r="C5" s="1">
        <v>21008501001</v>
      </c>
      <c r="D5" s="1">
        <v>62444102</v>
      </c>
      <c r="E5" s="1" t="s">
        <v>14</v>
      </c>
      <c r="F5" s="1" t="s">
        <v>15</v>
      </c>
      <c r="G5" s="1" t="s">
        <v>25</v>
      </c>
      <c r="H5" s="1">
        <v>501</v>
      </c>
      <c r="I5" s="1" t="s">
        <v>17</v>
      </c>
      <c r="J5" s="1" t="s">
        <v>18</v>
      </c>
      <c r="K5" s="1">
        <v>12</v>
      </c>
      <c r="L5" s="2">
        <v>0</v>
      </c>
    </row>
    <row r="6" spans="1:12" x14ac:dyDescent="0.25">
      <c r="A6" s="1" t="s">
        <v>19</v>
      </c>
      <c r="B6" s="1" t="s">
        <v>20</v>
      </c>
      <c r="C6" s="1">
        <v>21008501001</v>
      </c>
      <c r="D6" s="1">
        <v>72032801</v>
      </c>
      <c r="E6" s="1" t="s">
        <v>26</v>
      </c>
      <c r="F6" s="1" t="s">
        <v>15</v>
      </c>
      <c r="G6" s="1" t="s">
        <v>27</v>
      </c>
      <c r="H6" s="1">
        <v>501</v>
      </c>
      <c r="I6" s="1" t="s">
        <v>17</v>
      </c>
      <c r="J6" s="1" t="s">
        <v>18</v>
      </c>
      <c r="K6" s="1">
        <v>25</v>
      </c>
      <c r="L6" s="2">
        <v>18</v>
      </c>
    </row>
    <row r="7" spans="1:12" x14ac:dyDescent="0.25">
      <c r="A7" s="1" t="s">
        <v>28</v>
      </c>
      <c r="B7" s="1" t="s">
        <v>29</v>
      </c>
      <c r="C7" s="1">
        <v>21008501002</v>
      </c>
      <c r="D7" s="1">
        <v>62031105</v>
      </c>
      <c r="E7" s="1" t="s">
        <v>21</v>
      </c>
      <c r="F7" s="1" t="s">
        <v>15</v>
      </c>
      <c r="G7" s="1" t="s">
        <v>30</v>
      </c>
      <c r="H7" s="1">
        <v>501</v>
      </c>
      <c r="I7" s="1" t="s">
        <v>17</v>
      </c>
      <c r="J7" s="1" t="s">
        <v>18</v>
      </c>
      <c r="K7" s="1">
        <v>25</v>
      </c>
      <c r="L7" s="2">
        <v>19</v>
      </c>
    </row>
    <row r="8" spans="1:12" x14ac:dyDescent="0.25">
      <c r="A8" s="1" t="s">
        <v>28</v>
      </c>
      <c r="B8" s="1" t="s">
        <v>29</v>
      </c>
      <c r="C8" s="1">
        <v>21008501002</v>
      </c>
      <c r="D8" s="1">
        <v>62311103</v>
      </c>
      <c r="E8" s="1" t="s">
        <v>23</v>
      </c>
      <c r="F8" s="1" t="s">
        <v>15</v>
      </c>
      <c r="G8" s="1" t="s">
        <v>31</v>
      </c>
      <c r="H8" s="1">
        <v>501</v>
      </c>
      <c r="I8" s="1" t="s">
        <v>17</v>
      </c>
      <c r="J8" s="1" t="s">
        <v>18</v>
      </c>
      <c r="K8" s="1">
        <v>25</v>
      </c>
      <c r="L8" s="2">
        <v>20</v>
      </c>
    </row>
    <row r="9" spans="1:12" x14ac:dyDescent="0.25">
      <c r="A9" s="1" t="s">
        <v>28</v>
      </c>
      <c r="B9" s="1" t="s">
        <v>29</v>
      </c>
      <c r="C9" s="1">
        <v>21008501002</v>
      </c>
      <c r="D9" s="1">
        <v>62321101</v>
      </c>
      <c r="E9" s="1" t="s">
        <v>32</v>
      </c>
      <c r="F9" s="1" t="s">
        <v>15</v>
      </c>
      <c r="G9" s="1" t="s">
        <v>33</v>
      </c>
      <c r="H9" s="1">
        <v>501</v>
      </c>
      <c r="I9" s="1" t="s">
        <v>17</v>
      </c>
      <c r="J9" s="1" t="s">
        <v>18</v>
      </c>
      <c r="K9" s="1">
        <v>25</v>
      </c>
      <c r="L9" s="2">
        <v>21</v>
      </c>
    </row>
    <row r="10" spans="1:12" x14ac:dyDescent="0.25">
      <c r="A10" s="1" t="s">
        <v>28</v>
      </c>
      <c r="B10" s="1" t="s">
        <v>29</v>
      </c>
      <c r="C10" s="1">
        <v>21008501002</v>
      </c>
      <c r="D10" s="1">
        <v>72032801</v>
      </c>
      <c r="E10" s="1" t="s">
        <v>26</v>
      </c>
      <c r="F10" s="1" t="s">
        <v>15</v>
      </c>
      <c r="G10" s="1" t="s">
        <v>34</v>
      </c>
      <c r="H10" s="1">
        <v>501</v>
      </c>
      <c r="I10" s="1" t="s">
        <v>17</v>
      </c>
      <c r="J10" s="1" t="s">
        <v>18</v>
      </c>
      <c r="K10" s="1">
        <v>25</v>
      </c>
      <c r="L10" s="2">
        <v>19</v>
      </c>
    </row>
    <row r="11" spans="1:12" x14ac:dyDescent="0.25">
      <c r="A11" s="1" t="s">
        <v>35</v>
      </c>
      <c r="B11" s="1" t="s">
        <v>36</v>
      </c>
      <c r="C11" s="1">
        <v>21008501003</v>
      </c>
      <c r="D11" s="1">
        <v>62031105</v>
      </c>
      <c r="E11" s="1" t="s">
        <v>21</v>
      </c>
      <c r="F11" s="1" t="s">
        <v>15</v>
      </c>
      <c r="G11" s="1" t="s">
        <v>37</v>
      </c>
      <c r="H11" s="1">
        <v>501</v>
      </c>
      <c r="I11" s="1" t="s">
        <v>17</v>
      </c>
      <c r="J11" s="1" t="s">
        <v>18</v>
      </c>
      <c r="K11" s="1">
        <v>25</v>
      </c>
      <c r="L11" s="2">
        <v>18</v>
      </c>
    </row>
    <row r="12" spans="1:12" x14ac:dyDescent="0.25">
      <c r="A12" s="1" t="s">
        <v>35</v>
      </c>
      <c r="B12" s="1" t="s">
        <v>36</v>
      </c>
      <c r="C12" s="1">
        <v>21008501003</v>
      </c>
      <c r="D12" s="1">
        <v>62311103</v>
      </c>
      <c r="E12" s="1" t="s">
        <v>23</v>
      </c>
      <c r="F12" s="1" t="s">
        <v>15</v>
      </c>
      <c r="G12" s="1" t="s">
        <v>38</v>
      </c>
      <c r="H12" s="1">
        <v>501</v>
      </c>
      <c r="I12" s="1" t="s">
        <v>17</v>
      </c>
      <c r="J12" s="1" t="s">
        <v>18</v>
      </c>
      <c r="K12" s="1">
        <v>25</v>
      </c>
      <c r="L12" s="2">
        <v>19</v>
      </c>
    </row>
    <row r="13" spans="1:12" x14ac:dyDescent="0.25">
      <c r="A13" s="1" t="s">
        <v>35</v>
      </c>
      <c r="B13" s="1" t="s">
        <v>36</v>
      </c>
      <c r="C13" s="1">
        <v>21008501003</v>
      </c>
      <c r="D13" s="1">
        <v>62321101</v>
      </c>
      <c r="E13" s="1" t="s">
        <v>32</v>
      </c>
      <c r="F13" s="1" t="s">
        <v>15</v>
      </c>
      <c r="G13" s="1" t="s">
        <v>39</v>
      </c>
      <c r="H13" s="1">
        <v>501</v>
      </c>
      <c r="I13" s="1" t="s">
        <v>17</v>
      </c>
      <c r="J13" s="1" t="s">
        <v>18</v>
      </c>
      <c r="K13" s="1">
        <v>25</v>
      </c>
      <c r="L13" s="2">
        <v>21</v>
      </c>
    </row>
    <row r="14" spans="1:12" x14ac:dyDescent="0.25">
      <c r="A14" s="1" t="s">
        <v>35</v>
      </c>
      <c r="B14" s="1" t="s">
        <v>36</v>
      </c>
      <c r="C14" s="1">
        <v>21008501003</v>
      </c>
      <c r="D14" s="1">
        <v>72032801</v>
      </c>
      <c r="E14" s="1" t="s">
        <v>26</v>
      </c>
      <c r="F14" s="1" t="s">
        <v>15</v>
      </c>
      <c r="G14" s="1" t="s">
        <v>40</v>
      </c>
      <c r="H14" s="1">
        <v>501</v>
      </c>
      <c r="I14" s="1" t="s">
        <v>17</v>
      </c>
      <c r="J14" s="1" t="s">
        <v>18</v>
      </c>
      <c r="K14" s="1">
        <v>25</v>
      </c>
      <c r="L14" s="2">
        <v>18</v>
      </c>
    </row>
    <row r="15" spans="1:12" x14ac:dyDescent="0.25">
      <c r="A15" s="1" t="s">
        <v>41</v>
      </c>
      <c r="B15" s="1" t="s">
        <v>42</v>
      </c>
      <c r="C15" s="1">
        <v>21008501004</v>
      </c>
      <c r="D15" s="1">
        <v>62031105</v>
      </c>
      <c r="E15" s="1" t="s">
        <v>21</v>
      </c>
      <c r="F15" s="1" t="s">
        <v>15</v>
      </c>
      <c r="G15" s="1" t="s">
        <v>43</v>
      </c>
      <c r="H15" s="1">
        <v>501</v>
      </c>
      <c r="I15" s="1" t="s">
        <v>17</v>
      </c>
      <c r="J15" s="1" t="s">
        <v>18</v>
      </c>
      <c r="K15" s="1">
        <v>25</v>
      </c>
      <c r="L15" s="2">
        <v>21</v>
      </c>
    </row>
    <row r="16" spans="1:12" x14ac:dyDescent="0.25">
      <c r="A16" s="1" t="s">
        <v>41</v>
      </c>
      <c r="B16" s="1" t="s">
        <v>42</v>
      </c>
      <c r="C16" s="1">
        <v>21008501004</v>
      </c>
      <c r="D16" s="1">
        <v>62311103</v>
      </c>
      <c r="E16" s="1" t="s">
        <v>23</v>
      </c>
      <c r="F16" s="1" t="s">
        <v>15</v>
      </c>
      <c r="G16" s="1" t="s">
        <v>44</v>
      </c>
      <c r="H16" s="1">
        <v>501</v>
      </c>
      <c r="I16" s="1" t="s">
        <v>17</v>
      </c>
      <c r="J16" s="1" t="s">
        <v>18</v>
      </c>
      <c r="K16" s="1">
        <v>25</v>
      </c>
      <c r="L16" s="2">
        <v>21</v>
      </c>
    </row>
    <row r="17" spans="1:12" x14ac:dyDescent="0.25">
      <c r="A17" s="1" t="s">
        <v>41</v>
      </c>
      <c r="B17" s="1" t="s">
        <v>42</v>
      </c>
      <c r="C17" s="1">
        <v>21008501004</v>
      </c>
      <c r="D17" s="1">
        <v>62321101</v>
      </c>
      <c r="E17" s="1" t="s">
        <v>32</v>
      </c>
      <c r="F17" s="1" t="s">
        <v>15</v>
      </c>
      <c r="G17" s="1" t="s">
        <v>45</v>
      </c>
      <c r="H17" s="1">
        <v>501</v>
      </c>
      <c r="I17" s="1" t="s">
        <v>17</v>
      </c>
      <c r="J17" s="1" t="s">
        <v>18</v>
      </c>
      <c r="K17" s="1">
        <v>25</v>
      </c>
      <c r="L17" s="2">
        <v>22</v>
      </c>
    </row>
    <row r="18" spans="1:12" x14ac:dyDescent="0.25">
      <c r="A18" s="1" t="s">
        <v>41</v>
      </c>
      <c r="B18" s="1" t="s">
        <v>42</v>
      </c>
      <c r="C18" s="1">
        <v>21008501004</v>
      </c>
      <c r="D18" s="1">
        <v>72032801</v>
      </c>
      <c r="E18" s="1" t="s">
        <v>26</v>
      </c>
      <c r="F18" s="1" t="s">
        <v>15</v>
      </c>
      <c r="G18" s="1" t="s">
        <v>46</v>
      </c>
      <c r="H18" s="1">
        <v>501</v>
      </c>
      <c r="I18" s="1" t="s">
        <v>17</v>
      </c>
      <c r="J18" s="1" t="s">
        <v>18</v>
      </c>
      <c r="K18" s="1">
        <v>25</v>
      </c>
      <c r="L18" s="2">
        <v>21</v>
      </c>
    </row>
    <row r="19" spans="1:12" x14ac:dyDescent="0.25">
      <c r="A19" s="1" t="s">
        <v>47</v>
      </c>
      <c r="B19" s="1" t="s">
        <v>48</v>
      </c>
      <c r="C19" s="1">
        <v>21008501005</v>
      </c>
      <c r="D19" s="1">
        <v>62031105</v>
      </c>
      <c r="E19" s="1" t="s">
        <v>21</v>
      </c>
      <c r="F19" s="1" t="s">
        <v>15</v>
      </c>
      <c r="G19" s="1" t="s">
        <v>49</v>
      </c>
      <c r="H19" s="1">
        <v>501</v>
      </c>
      <c r="I19" s="1" t="s">
        <v>17</v>
      </c>
      <c r="J19" s="1" t="s">
        <v>18</v>
      </c>
      <c r="K19" s="1">
        <v>25</v>
      </c>
      <c r="L19" s="2">
        <v>25</v>
      </c>
    </row>
    <row r="20" spans="1:12" x14ac:dyDescent="0.25">
      <c r="A20" s="1" t="s">
        <v>47</v>
      </c>
      <c r="B20" s="1" t="s">
        <v>48</v>
      </c>
      <c r="C20" s="1">
        <v>21008501005</v>
      </c>
      <c r="D20" s="1">
        <v>62311103</v>
      </c>
      <c r="E20" s="1" t="s">
        <v>23</v>
      </c>
      <c r="F20" s="1" t="s">
        <v>15</v>
      </c>
      <c r="G20" s="1" t="s">
        <v>50</v>
      </c>
      <c r="H20" s="1">
        <v>501</v>
      </c>
      <c r="I20" s="1" t="s">
        <v>17</v>
      </c>
      <c r="J20" s="1" t="s">
        <v>18</v>
      </c>
      <c r="K20" s="1">
        <v>25</v>
      </c>
      <c r="L20" s="2">
        <v>21</v>
      </c>
    </row>
    <row r="21" spans="1:12" x14ac:dyDescent="0.25">
      <c r="A21" s="1" t="s">
        <v>47</v>
      </c>
      <c r="B21" s="1" t="s">
        <v>48</v>
      </c>
      <c r="C21" s="1">
        <v>21008501005</v>
      </c>
      <c r="D21" s="1">
        <v>62411118</v>
      </c>
      <c r="E21" s="1" t="s">
        <v>51</v>
      </c>
      <c r="F21" s="1" t="s">
        <v>15</v>
      </c>
      <c r="G21" s="1" t="s">
        <v>52</v>
      </c>
      <c r="H21" s="1">
        <v>501</v>
      </c>
      <c r="I21" s="1" t="s">
        <v>17</v>
      </c>
      <c r="J21" s="1" t="s">
        <v>18</v>
      </c>
      <c r="K21" s="1">
        <v>25</v>
      </c>
      <c r="L21" s="2">
        <v>21</v>
      </c>
    </row>
    <row r="22" spans="1:12" x14ac:dyDescent="0.25">
      <c r="A22" s="1" t="s">
        <v>47</v>
      </c>
      <c r="B22" s="1" t="s">
        <v>48</v>
      </c>
      <c r="C22" s="1">
        <v>21008501005</v>
      </c>
      <c r="D22" s="1">
        <v>72032801</v>
      </c>
      <c r="E22" s="1" t="s">
        <v>26</v>
      </c>
      <c r="F22" s="1" t="s">
        <v>15</v>
      </c>
      <c r="G22" s="1" t="s">
        <v>53</v>
      </c>
      <c r="H22" s="1">
        <v>501</v>
      </c>
      <c r="I22" s="1" t="s">
        <v>17</v>
      </c>
      <c r="J22" s="1" t="s">
        <v>18</v>
      </c>
      <c r="K22" s="1">
        <v>25</v>
      </c>
      <c r="L22" s="2">
        <v>19</v>
      </c>
    </row>
    <row r="23" spans="1:12" x14ac:dyDescent="0.25">
      <c r="A23" s="1" t="s">
        <v>54</v>
      </c>
      <c r="B23" s="1" t="s">
        <v>55</v>
      </c>
      <c r="C23" s="1">
        <v>21008501006</v>
      </c>
      <c r="D23" s="1">
        <v>62031105</v>
      </c>
      <c r="E23" s="1" t="s">
        <v>21</v>
      </c>
      <c r="F23" s="1" t="s">
        <v>15</v>
      </c>
      <c r="G23" s="1" t="s">
        <v>56</v>
      </c>
      <c r="H23" s="1">
        <v>501</v>
      </c>
      <c r="I23" s="1" t="s">
        <v>17</v>
      </c>
      <c r="J23" s="1" t="s">
        <v>18</v>
      </c>
      <c r="K23" s="1">
        <v>25</v>
      </c>
      <c r="L23" s="2">
        <v>22</v>
      </c>
    </row>
    <row r="24" spans="1:12" x14ac:dyDescent="0.25">
      <c r="A24" s="1" t="s">
        <v>54</v>
      </c>
      <c r="B24" s="1" t="s">
        <v>55</v>
      </c>
      <c r="C24" s="1">
        <v>21008501006</v>
      </c>
      <c r="D24" s="1">
        <v>62271101</v>
      </c>
      <c r="E24" s="1" t="s">
        <v>57</v>
      </c>
      <c r="F24" s="1" t="s">
        <v>15</v>
      </c>
      <c r="G24" s="1" t="s">
        <v>58</v>
      </c>
      <c r="H24" s="1">
        <v>501</v>
      </c>
      <c r="I24" s="1" t="s">
        <v>17</v>
      </c>
      <c r="J24" s="1" t="s">
        <v>18</v>
      </c>
      <c r="K24" s="1">
        <v>25</v>
      </c>
      <c r="L24" s="2">
        <v>17</v>
      </c>
    </row>
    <row r="25" spans="1:12" x14ac:dyDescent="0.25">
      <c r="A25" s="1" t="s">
        <v>54</v>
      </c>
      <c r="B25" s="1" t="s">
        <v>55</v>
      </c>
      <c r="C25" s="1">
        <v>21008501006</v>
      </c>
      <c r="D25" s="1">
        <v>62321101</v>
      </c>
      <c r="E25" s="1" t="s">
        <v>32</v>
      </c>
      <c r="F25" s="1" t="s">
        <v>15</v>
      </c>
      <c r="G25" s="1" t="s">
        <v>59</v>
      </c>
      <c r="H25" s="1">
        <v>501</v>
      </c>
      <c r="I25" s="1" t="s">
        <v>17</v>
      </c>
      <c r="J25" s="1" t="s">
        <v>18</v>
      </c>
      <c r="K25" s="1">
        <v>25</v>
      </c>
      <c r="L25" s="2">
        <v>19</v>
      </c>
    </row>
    <row r="26" spans="1:12" x14ac:dyDescent="0.25">
      <c r="A26" s="1" t="s">
        <v>54</v>
      </c>
      <c r="B26" s="1" t="s">
        <v>55</v>
      </c>
      <c r="C26" s="1">
        <v>21008501006</v>
      </c>
      <c r="D26" s="1">
        <v>72032801</v>
      </c>
      <c r="E26" s="1" t="s">
        <v>26</v>
      </c>
      <c r="F26" s="1" t="s">
        <v>15</v>
      </c>
      <c r="G26" s="1" t="s">
        <v>60</v>
      </c>
      <c r="H26" s="1">
        <v>501</v>
      </c>
      <c r="I26" s="1" t="s">
        <v>17</v>
      </c>
      <c r="J26" s="1" t="s">
        <v>18</v>
      </c>
      <c r="K26" s="1">
        <v>25</v>
      </c>
      <c r="L26" s="2">
        <v>19</v>
      </c>
    </row>
    <row r="27" spans="1:12" x14ac:dyDescent="0.25">
      <c r="A27" s="1" t="s">
        <v>61</v>
      </c>
      <c r="B27" s="1" t="s">
        <v>62</v>
      </c>
      <c r="C27" s="1">
        <v>21008501007</v>
      </c>
      <c r="D27" s="1">
        <v>62031105</v>
      </c>
      <c r="E27" s="1" t="s">
        <v>21</v>
      </c>
      <c r="F27" s="1" t="s">
        <v>15</v>
      </c>
      <c r="G27" s="1" t="s">
        <v>63</v>
      </c>
      <c r="H27" s="1">
        <v>501</v>
      </c>
      <c r="I27" s="1" t="s">
        <v>17</v>
      </c>
      <c r="J27" s="1" t="s">
        <v>18</v>
      </c>
      <c r="K27" s="1">
        <v>25</v>
      </c>
      <c r="L27" s="2">
        <v>16</v>
      </c>
    </row>
    <row r="28" spans="1:12" x14ac:dyDescent="0.25">
      <c r="A28" s="1" t="s">
        <v>61</v>
      </c>
      <c r="B28" s="1" t="s">
        <v>62</v>
      </c>
      <c r="C28" s="1">
        <v>21008501007</v>
      </c>
      <c r="D28" s="1">
        <v>62201107</v>
      </c>
      <c r="E28" s="1" t="s">
        <v>64</v>
      </c>
      <c r="F28" s="1" t="s">
        <v>15</v>
      </c>
      <c r="G28" s="1" t="s">
        <v>65</v>
      </c>
      <c r="H28" s="1">
        <v>501</v>
      </c>
      <c r="I28" s="1" t="s">
        <v>17</v>
      </c>
      <c r="J28" s="1" t="s">
        <v>18</v>
      </c>
      <c r="K28" s="1">
        <v>25</v>
      </c>
      <c r="L28" s="2">
        <v>23</v>
      </c>
    </row>
    <row r="29" spans="1:12" x14ac:dyDescent="0.25">
      <c r="A29" s="1" t="s">
        <v>61</v>
      </c>
      <c r="B29" s="1" t="s">
        <v>62</v>
      </c>
      <c r="C29" s="1">
        <v>21008501007</v>
      </c>
      <c r="D29" s="1">
        <v>62321101</v>
      </c>
      <c r="E29" s="1" t="s">
        <v>32</v>
      </c>
      <c r="F29" s="1" t="s">
        <v>15</v>
      </c>
      <c r="G29" s="1" t="s">
        <v>66</v>
      </c>
      <c r="H29" s="1">
        <v>501</v>
      </c>
      <c r="I29" s="1" t="s">
        <v>17</v>
      </c>
      <c r="J29" s="1" t="s">
        <v>18</v>
      </c>
      <c r="K29" s="1">
        <v>25</v>
      </c>
      <c r="L29" s="2">
        <v>20</v>
      </c>
    </row>
    <row r="30" spans="1:12" x14ac:dyDescent="0.25">
      <c r="A30" s="1" t="s">
        <v>61</v>
      </c>
      <c r="B30" s="1" t="s">
        <v>62</v>
      </c>
      <c r="C30" s="1">
        <v>21008501007</v>
      </c>
      <c r="D30" s="1">
        <v>72032801</v>
      </c>
      <c r="E30" s="1" t="s">
        <v>26</v>
      </c>
      <c r="F30" s="1" t="s">
        <v>15</v>
      </c>
      <c r="G30" s="1" t="s">
        <v>67</v>
      </c>
      <c r="H30" s="1">
        <v>501</v>
      </c>
      <c r="I30" s="1" t="s">
        <v>17</v>
      </c>
      <c r="J30" s="1" t="s">
        <v>18</v>
      </c>
      <c r="K30" s="1">
        <v>25</v>
      </c>
      <c r="L30" s="2">
        <v>11</v>
      </c>
    </row>
    <row r="31" spans="1:12" x14ac:dyDescent="0.25">
      <c r="A31" s="1" t="s">
        <v>68</v>
      </c>
      <c r="B31" s="1" t="s">
        <v>69</v>
      </c>
      <c r="C31" s="1">
        <v>21008501008</v>
      </c>
      <c r="D31" s="1">
        <v>62031105</v>
      </c>
      <c r="E31" s="1" t="s">
        <v>21</v>
      </c>
      <c r="F31" s="1" t="s">
        <v>15</v>
      </c>
      <c r="G31" s="1" t="s">
        <v>70</v>
      </c>
      <c r="H31" s="1">
        <v>501</v>
      </c>
      <c r="I31" s="1" t="s">
        <v>17</v>
      </c>
      <c r="J31" s="1" t="s">
        <v>18</v>
      </c>
      <c r="K31" s="1">
        <v>25</v>
      </c>
      <c r="L31" s="2">
        <v>16</v>
      </c>
    </row>
    <row r="32" spans="1:12" x14ac:dyDescent="0.25">
      <c r="A32" s="1" t="s">
        <v>68</v>
      </c>
      <c r="B32" s="1" t="s">
        <v>69</v>
      </c>
      <c r="C32" s="1">
        <v>21008501008</v>
      </c>
      <c r="D32" s="1">
        <v>62201107</v>
      </c>
      <c r="E32" s="1" t="s">
        <v>64</v>
      </c>
      <c r="F32" s="1" t="s">
        <v>15</v>
      </c>
      <c r="G32" s="1" t="s">
        <v>71</v>
      </c>
      <c r="H32" s="1">
        <v>501</v>
      </c>
      <c r="I32" s="1" t="s">
        <v>17</v>
      </c>
      <c r="J32" s="1" t="s">
        <v>18</v>
      </c>
      <c r="K32" s="1">
        <v>25</v>
      </c>
      <c r="L32" s="2">
        <v>20</v>
      </c>
    </row>
    <row r="33" spans="1:12" x14ac:dyDescent="0.25">
      <c r="A33" s="1" t="s">
        <v>68</v>
      </c>
      <c r="B33" s="1" t="s">
        <v>69</v>
      </c>
      <c r="C33" s="1">
        <v>21008501008</v>
      </c>
      <c r="D33" s="1">
        <v>62321101</v>
      </c>
      <c r="E33" s="1" t="s">
        <v>32</v>
      </c>
      <c r="F33" s="1" t="s">
        <v>15</v>
      </c>
      <c r="G33" s="1" t="s">
        <v>72</v>
      </c>
      <c r="H33" s="1">
        <v>501</v>
      </c>
      <c r="I33" s="1" t="s">
        <v>17</v>
      </c>
      <c r="J33" s="1" t="s">
        <v>18</v>
      </c>
      <c r="K33" s="1">
        <v>25</v>
      </c>
      <c r="L33" s="2">
        <v>20</v>
      </c>
    </row>
    <row r="34" spans="1:12" x14ac:dyDescent="0.25">
      <c r="A34" s="1" t="s">
        <v>68</v>
      </c>
      <c r="B34" s="1" t="s">
        <v>69</v>
      </c>
      <c r="C34" s="1">
        <v>21008501008</v>
      </c>
      <c r="D34" s="1">
        <v>72032801</v>
      </c>
      <c r="E34" s="1" t="s">
        <v>26</v>
      </c>
      <c r="F34" s="1" t="s">
        <v>15</v>
      </c>
      <c r="G34" s="1" t="s">
        <v>73</v>
      </c>
      <c r="H34" s="1">
        <v>501</v>
      </c>
      <c r="I34" s="1" t="s">
        <v>17</v>
      </c>
      <c r="J34" s="1" t="s">
        <v>18</v>
      </c>
      <c r="K34" s="1">
        <v>25</v>
      </c>
      <c r="L34" s="2">
        <v>17</v>
      </c>
    </row>
    <row r="35" spans="1:12" x14ac:dyDescent="0.25">
      <c r="A35" s="1" t="s">
        <v>74</v>
      </c>
      <c r="B35" s="1" t="s">
        <v>75</v>
      </c>
      <c r="C35" s="1">
        <v>21008501009</v>
      </c>
      <c r="D35" s="1">
        <v>62031105</v>
      </c>
      <c r="E35" s="1" t="s">
        <v>21</v>
      </c>
      <c r="F35" s="1" t="s">
        <v>15</v>
      </c>
      <c r="G35" s="1" t="s">
        <v>76</v>
      </c>
      <c r="H35" s="1">
        <v>501</v>
      </c>
      <c r="I35" s="1" t="s">
        <v>17</v>
      </c>
      <c r="J35" s="1" t="s">
        <v>18</v>
      </c>
      <c r="K35" s="1">
        <v>25</v>
      </c>
      <c r="L35" s="2">
        <v>19</v>
      </c>
    </row>
    <row r="36" spans="1:12" x14ac:dyDescent="0.25">
      <c r="A36" s="1" t="s">
        <v>74</v>
      </c>
      <c r="B36" s="1" t="s">
        <v>75</v>
      </c>
      <c r="C36" s="1">
        <v>21008501009</v>
      </c>
      <c r="D36" s="1">
        <v>62321101</v>
      </c>
      <c r="E36" s="1" t="s">
        <v>32</v>
      </c>
      <c r="F36" s="1" t="s">
        <v>15</v>
      </c>
      <c r="G36" s="1" t="s">
        <v>77</v>
      </c>
      <c r="H36" s="1">
        <v>501</v>
      </c>
      <c r="I36" s="1" t="s">
        <v>17</v>
      </c>
      <c r="J36" s="1" t="s">
        <v>18</v>
      </c>
      <c r="K36" s="1">
        <v>25</v>
      </c>
      <c r="L36" s="2">
        <v>19</v>
      </c>
    </row>
    <row r="37" spans="1:12" x14ac:dyDescent="0.25">
      <c r="A37" s="1" t="s">
        <v>74</v>
      </c>
      <c r="B37" s="1" t="s">
        <v>75</v>
      </c>
      <c r="C37" s="1">
        <v>21008501009</v>
      </c>
      <c r="D37" s="1">
        <v>62444102</v>
      </c>
      <c r="E37" s="1" t="s">
        <v>14</v>
      </c>
      <c r="F37" s="1" t="s">
        <v>15</v>
      </c>
      <c r="G37" s="1" t="s">
        <v>78</v>
      </c>
      <c r="H37" s="1">
        <v>501</v>
      </c>
      <c r="I37" s="1" t="s">
        <v>17</v>
      </c>
      <c r="J37" s="1" t="s">
        <v>18</v>
      </c>
      <c r="K37" s="1">
        <v>12</v>
      </c>
      <c r="L37" s="2">
        <v>10</v>
      </c>
    </row>
    <row r="38" spans="1:12" x14ac:dyDescent="0.25">
      <c r="A38" s="1" t="s">
        <v>74</v>
      </c>
      <c r="B38" s="1" t="s">
        <v>75</v>
      </c>
      <c r="C38" s="1">
        <v>21008501009</v>
      </c>
      <c r="D38" s="1">
        <v>72032801</v>
      </c>
      <c r="E38" s="1" t="s">
        <v>26</v>
      </c>
      <c r="F38" s="1" t="s">
        <v>15</v>
      </c>
      <c r="G38" s="1" t="s">
        <v>79</v>
      </c>
      <c r="H38" s="1">
        <v>501</v>
      </c>
      <c r="I38" s="1" t="s">
        <v>17</v>
      </c>
      <c r="J38" s="1" t="s">
        <v>18</v>
      </c>
      <c r="K38" s="1">
        <v>25</v>
      </c>
      <c r="L38" s="2">
        <v>19</v>
      </c>
    </row>
    <row r="39" spans="1:12" x14ac:dyDescent="0.25">
      <c r="A39" s="1" t="s">
        <v>80</v>
      </c>
      <c r="B39" s="1" t="s">
        <v>81</v>
      </c>
      <c r="C39" s="1">
        <v>21008501010</v>
      </c>
      <c r="D39" s="1">
        <v>62031106</v>
      </c>
      <c r="E39" s="1" t="s">
        <v>82</v>
      </c>
      <c r="F39" s="1" t="s">
        <v>15</v>
      </c>
      <c r="G39" s="1" t="s">
        <v>83</v>
      </c>
      <c r="H39" s="1">
        <v>501</v>
      </c>
      <c r="I39" s="1" t="s">
        <v>17</v>
      </c>
      <c r="J39" s="1" t="s">
        <v>18</v>
      </c>
      <c r="K39" s="1">
        <v>25</v>
      </c>
      <c r="L39" s="2">
        <v>18</v>
      </c>
    </row>
    <row r="40" spans="1:12" x14ac:dyDescent="0.25">
      <c r="A40" s="1" t="s">
        <v>80</v>
      </c>
      <c r="B40" s="1" t="s">
        <v>81</v>
      </c>
      <c r="C40" s="1">
        <v>21008501010</v>
      </c>
      <c r="D40" s="1">
        <v>62131101</v>
      </c>
      <c r="E40" s="1" t="s">
        <v>84</v>
      </c>
      <c r="F40" s="1" t="s">
        <v>15</v>
      </c>
      <c r="G40" s="1" t="s">
        <v>85</v>
      </c>
      <c r="H40" s="1">
        <v>501</v>
      </c>
      <c r="I40" s="1" t="s">
        <v>17</v>
      </c>
      <c r="J40" s="1" t="s">
        <v>18</v>
      </c>
      <c r="K40" s="1">
        <v>25</v>
      </c>
      <c r="L40" s="2">
        <v>23</v>
      </c>
    </row>
    <row r="41" spans="1:12" x14ac:dyDescent="0.25">
      <c r="A41" s="1" t="s">
        <v>80</v>
      </c>
      <c r="B41" s="1" t="s">
        <v>81</v>
      </c>
      <c r="C41" s="1">
        <v>21008501010</v>
      </c>
      <c r="D41" s="1">
        <v>62311103</v>
      </c>
      <c r="E41" s="1" t="s">
        <v>23</v>
      </c>
      <c r="F41" s="1" t="s">
        <v>15</v>
      </c>
      <c r="G41" s="1" t="s">
        <v>86</v>
      </c>
      <c r="H41" s="1">
        <v>501</v>
      </c>
      <c r="I41" s="1" t="s">
        <v>17</v>
      </c>
      <c r="J41" s="1" t="s">
        <v>18</v>
      </c>
      <c r="K41" s="1">
        <v>25</v>
      </c>
      <c r="L41" s="2">
        <v>21</v>
      </c>
    </row>
    <row r="42" spans="1:12" x14ac:dyDescent="0.25">
      <c r="A42" s="1" t="s">
        <v>80</v>
      </c>
      <c r="B42" s="1" t="s">
        <v>81</v>
      </c>
      <c r="C42" s="1">
        <v>21008501010</v>
      </c>
      <c r="D42" s="1">
        <v>72052804</v>
      </c>
      <c r="E42" s="1" t="s">
        <v>87</v>
      </c>
      <c r="F42" s="1" t="s">
        <v>15</v>
      </c>
      <c r="G42" s="1" t="s">
        <v>88</v>
      </c>
      <c r="H42" s="1">
        <v>501</v>
      </c>
      <c r="I42" s="1" t="s">
        <v>17</v>
      </c>
      <c r="J42" s="1" t="s">
        <v>18</v>
      </c>
      <c r="K42" s="1">
        <v>25</v>
      </c>
      <c r="L42" s="2">
        <v>20</v>
      </c>
    </row>
    <row r="43" spans="1:12" x14ac:dyDescent="0.25">
      <c r="A43" s="1" t="s">
        <v>80</v>
      </c>
      <c r="B43" s="1" t="s">
        <v>89</v>
      </c>
      <c r="C43" s="1">
        <v>21008501011</v>
      </c>
      <c r="D43" s="1">
        <v>62031106</v>
      </c>
      <c r="E43" s="1" t="s">
        <v>82</v>
      </c>
      <c r="F43" s="1" t="s">
        <v>15</v>
      </c>
      <c r="G43" s="1" t="s">
        <v>90</v>
      </c>
      <c r="H43" s="1">
        <v>501</v>
      </c>
      <c r="I43" s="1" t="s">
        <v>17</v>
      </c>
      <c r="J43" s="1" t="s">
        <v>18</v>
      </c>
      <c r="K43" s="1">
        <v>25</v>
      </c>
      <c r="L43" s="2">
        <v>16</v>
      </c>
    </row>
    <row r="44" spans="1:12" x14ac:dyDescent="0.25">
      <c r="A44" s="1" t="s">
        <v>80</v>
      </c>
      <c r="B44" s="1" t="s">
        <v>89</v>
      </c>
      <c r="C44" s="1">
        <v>21008501011</v>
      </c>
      <c r="D44" s="1">
        <v>62321101</v>
      </c>
      <c r="E44" s="1" t="s">
        <v>32</v>
      </c>
      <c r="F44" s="1" t="s">
        <v>15</v>
      </c>
      <c r="G44" s="1" t="s">
        <v>91</v>
      </c>
      <c r="H44" s="1">
        <v>501</v>
      </c>
      <c r="I44" s="1" t="s">
        <v>17</v>
      </c>
      <c r="J44" s="1" t="s">
        <v>18</v>
      </c>
      <c r="K44" s="1">
        <v>25</v>
      </c>
      <c r="L44" s="2">
        <v>20</v>
      </c>
    </row>
    <row r="45" spans="1:12" x14ac:dyDescent="0.25">
      <c r="A45" s="1" t="s">
        <v>80</v>
      </c>
      <c r="B45" s="1" t="s">
        <v>89</v>
      </c>
      <c r="C45" s="1">
        <v>21008501011</v>
      </c>
      <c r="D45" s="1">
        <v>62444102</v>
      </c>
      <c r="E45" s="1" t="s">
        <v>14</v>
      </c>
      <c r="F45" s="1" t="s">
        <v>15</v>
      </c>
      <c r="G45" s="1" t="s">
        <v>92</v>
      </c>
      <c r="H45" s="1">
        <v>501</v>
      </c>
      <c r="I45" s="1" t="s">
        <v>17</v>
      </c>
      <c r="J45" s="1" t="s">
        <v>18</v>
      </c>
      <c r="K45" s="1">
        <v>12</v>
      </c>
      <c r="L45" s="2">
        <v>9</v>
      </c>
    </row>
    <row r="46" spans="1:12" x14ac:dyDescent="0.25">
      <c r="A46" s="1" t="s">
        <v>80</v>
      </c>
      <c r="B46" s="1" t="s">
        <v>89</v>
      </c>
      <c r="C46" s="1">
        <v>21008501011</v>
      </c>
      <c r="D46" s="1">
        <v>72052804</v>
      </c>
      <c r="E46" s="1" t="s">
        <v>87</v>
      </c>
      <c r="F46" s="1" t="s">
        <v>15</v>
      </c>
      <c r="G46" s="1" t="s">
        <v>93</v>
      </c>
      <c r="H46" s="1">
        <v>501</v>
      </c>
      <c r="I46" s="1" t="s">
        <v>17</v>
      </c>
      <c r="J46" s="1" t="s">
        <v>18</v>
      </c>
      <c r="K46" s="1">
        <v>25</v>
      </c>
      <c r="L46" s="2">
        <v>19</v>
      </c>
    </row>
    <row r="47" spans="1:12" x14ac:dyDescent="0.25">
      <c r="A47" s="1" t="s">
        <v>94</v>
      </c>
      <c r="B47" s="1" t="s">
        <v>95</v>
      </c>
      <c r="C47" s="1">
        <v>21008501012</v>
      </c>
      <c r="D47" s="1">
        <v>62031105</v>
      </c>
      <c r="E47" s="1" t="s">
        <v>21</v>
      </c>
      <c r="F47" s="1" t="s">
        <v>15</v>
      </c>
      <c r="G47" s="1" t="s">
        <v>96</v>
      </c>
      <c r="H47" s="1">
        <v>501</v>
      </c>
      <c r="I47" s="1" t="s">
        <v>17</v>
      </c>
      <c r="J47" s="1" t="s">
        <v>18</v>
      </c>
      <c r="K47" s="1">
        <v>25</v>
      </c>
      <c r="L47" s="2">
        <v>19</v>
      </c>
    </row>
    <row r="48" spans="1:12" x14ac:dyDescent="0.25">
      <c r="A48" s="1" t="s">
        <v>94</v>
      </c>
      <c r="B48" s="1" t="s">
        <v>95</v>
      </c>
      <c r="C48" s="1">
        <v>21008501012</v>
      </c>
      <c r="D48" s="1">
        <v>62271101</v>
      </c>
      <c r="E48" s="1" t="s">
        <v>57</v>
      </c>
      <c r="F48" s="1" t="s">
        <v>15</v>
      </c>
      <c r="G48" s="1" t="s">
        <v>97</v>
      </c>
      <c r="H48" s="1">
        <v>501</v>
      </c>
      <c r="I48" s="1" t="s">
        <v>17</v>
      </c>
      <c r="J48" s="1" t="s">
        <v>18</v>
      </c>
      <c r="K48" s="1">
        <v>25</v>
      </c>
      <c r="L48" s="2">
        <v>17</v>
      </c>
    </row>
    <row r="49" spans="1:12" x14ac:dyDescent="0.25">
      <c r="A49" s="1" t="s">
        <v>94</v>
      </c>
      <c r="B49" s="1" t="s">
        <v>95</v>
      </c>
      <c r="C49" s="1">
        <v>21008501012</v>
      </c>
      <c r="D49" s="1">
        <v>62321101</v>
      </c>
      <c r="E49" s="1" t="s">
        <v>32</v>
      </c>
      <c r="F49" s="1" t="s">
        <v>15</v>
      </c>
      <c r="G49" s="1" t="s">
        <v>98</v>
      </c>
      <c r="H49" s="1">
        <v>501</v>
      </c>
      <c r="I49" s="1" t="s">
        <v>17</v>
      </c>
      <c r="J49" s="1" t="s">
        <v>18</v>
      </c>
      <c r="K49" s="1">
        <v>25</v>
      </c>
      <c r="L49" s="2">
        <v>20</v>
      </c>
    </row>
    <row r="50" spans="1:12" x14ac:dyDescent="0.25">
      <c r="A50" s="1" t="s">
        <v>94</v>
      </c>
      <c r="B50" s="1" t="s">
        <v>95</v>
      </c>
      <c r="C50" s="1">
        <v>21008501012</v>
      </c>
      <c r="D50" s="1">
        <v>72032801</v>
      </c>
      <c r="E50" s="1" t="s">
        <v>26</v>
      </c>
      <c r="F50" s="1" t="s">
        <v>15</v>
      </c>
      <c r="G50" s="1" t="s">
        <v>99</v>
      </c>
      <c r="H50" s="1">
        <v>501</v>
      </c>
      <c r="I50" s="1" t="s">
        <v>17</v>
      </c>
      <c r="J50" s="1" t="s">
        <v>18</v>
      </c>
      <c r="K50" s="1">
        <v>25</v>
      </c>
      <c r="L50" s="2">
        <v>20</v>
      </c>
    </row>
    <row r="51" spans="1:12" x14ac:dyDescent="0.25">
      <c r="A51" s="1" t="s">
        <v>100</v>
      </c>
      <c r="B51" s="1" t="s">
        <v>101</v>
      </c>
      <c r="C51" s="1">
        <v>21008501013</v>
      </c>
      <c r="D51" s="1">
        <v>62031105</v>
      </c>
      <c r="E51" s="1" t="s">
        <v>21</v>
      </c>
      <c r="F51" s="1" t="s">
        <v>15</v>
      </c>
      <c r="G51" s="1" t="s">
        <v>102</v>
      </c>
      <c r="H51" s="1">
        <v>501</v>
      </c>
      <c r="I51" s="1" t="s">
        <v>17</v>
      </c>
      <c r="J51" s="1" t="s">
        <v>18</v>
      </c>
      <c r="K51" s="1">
        <v>25</v>
      </c>
      <c r="L51" s="2">
        <v>18</v>
      </c>
    </row>
    <row r="52" spans="1:12" x14ac:dyDescent="0.25">
      <c r="A52" s="1" t="s">
        <v>100</v>
      </c>
      <c r="B52" s="1" t="s">
        <v>101</v>
      </c>
      <c r="C52" s="1">
        <v>21008501013</v>
      </c>
      <c r="D52" s="1">
        <v>62271101</v>
      </c>
      <c r="E52" s="1" t="s">
        <v>57</v>
      </c>
      <c r="F52" s="1" t="s">
        <v>15</v>
      </c>
      <c r="G52" s="1" t="s">
        <v>103</v>
      </c>
      <c r="H52" s="1">
        <v>501</v>
      </c>
      <c r="I52" s="1" t="s">
        <v>17</v>
      </c>
      <c r="J52" s="1" t="s">
        <v>18</v>
      </c>
      <c r="K52" s="1">
        <v>25</v>
      </c>
      <c r="L52" s="2">
        <v>16</v>
      </c>
    </row>
    <row r="53" spans="1:12" x14ac:dyDescent="0.25">
      <c r="A53" s="1" t="s">
        <v>100</v>
      </c>
      <c r="B53" s="1" t="s">
        <v>101</v>
      </c>
      <c r="C53" s="1">
        <v>21008501013</v>
      </c>
      <c r="D53" s="1">
        <v>62411118</v>
      </c>
      <c r="E53" s="1" t="s">
        <v>51</v>
      </c>
      <c r="F53" s="1" t="s">
        <v>15</v>
      </c>
      <c r="G53" s="1" t="s">
        <v>104</v>
      </c>
      <c r="H53" s="1">
        <v>501</v>
      </c>
      <c r="I53" s="1" t="s">
        <v>17</v>
      </c>
      <c r="J53" s="1" t="s">
        <v>18</v>
      </c>
      <c r="K53" s="1">
        <v>25</v>
      </c>
      <c r="L53" s="2">
        <v>21</v>
      </c>
    </row>
    <row r="54" spans="1:12" x14ac:dyDescent="0.25">
      <c r="A54" s="1" t="s">
        <v>100</v>
      </c>
      <c r="B54" s="1" t="s">
        <v>101</v>
      </c>
      <c r="C54" s="1">
        <v>21008501013</v>
      </c>
      <c r="D54" s="1">
        <v>72032801</v>
      </c>
      <c r="E54" s="1" t="s">
        <v>26</v>
      </c>
      <c r="F54" s="1" t="s">
        <v>15</v>
      </c>
      <c r="G54" s="1" t="s">
        <v>105</v>
      </c>
      <c r="H54" s="1">
        <v>501</v>
      </c>
      <c r="I54" s="1" t="s">
        <v>17</v>
      </c>
      <c r="J54" s="1" t="s">
        <v>18</v>
      </c>
      <c r="K54" s="1">
        <v>25</v>
      </c>
      <c r="L54" s="2">
        <v>15</v>
      </c>
    </row>
    <row r="55" spans="1:12" x14ac:dyDescent="0.25">
      <c r="A55" s="1" t="s">
        <v>106</v>
      </c>
      <c r="B55" s="1" t="s">
        <v>107</v>
      </c>
      <c r="C55" s="1">
        <v>21008501014</v>
      </c>
      <c r="D55" s="1">
        <v>62031105</v>
      </c>
      <c r="E55" s="1" t="s">
        <v>21</v>
      </c>
      <c r="F55" s="1" t="s">
        <v>15</v>
      </c>
      <c r="G55" s="1" t="s">
        <v>108</v>
      </c>
      <c r="H55" s="1">
        <v>501</v>
      </c>
      <c r="I55" s="1" t="s">
        <v>17</v>
      </c>
      <c r="J55" s="1" t="s">
        <v>18</v>
      </c>
      <c r="K55" s="1">
        <v>25</v>
      </c>
      <c r="L55" s="2">
        <v>19</v>
      </c>
    </row>
    <row r="56" spans="1:12" x14ac:dyDescent="0.25">
      <c r="A56" s="1" t="s">
        <v>106</v>
      </c>
      <c r="B56" s="1" t="s">
        <v>107</v>
      </c>
      <c r="C56" s="1">
        <v>21008501014</v>
      </c>
      <c r="D56" s="1">
        <v>62311103</v>
      </c>
      <c r="E56" s="1" t="s">
        <v>23</v>
      </c>
      <c r="F56" s="1" t="s">
        <v>15</v>
      </c>
      <c r="G56" s="1" t="s">
        <v>109</v>
      </c>
      <c r="H56" s="1">
        <v>501</v>
      </c>
      <c r="I56" s="1" t="s">
        <v>17</v>
      </c>
      <c r="J56" s="1" t="s">
        <v>18</v>
      </c>
      <c r="K56" s="1">
        <v>25</v>
      </c>
      <c r="L56" s="2">
        <v>17</v>
      </c>
    </row>
    <row r="57" spans="1:12" x14ac:dyDescent="0.25">
      <c r="A57" s="1" t="s">
        <v>106</v>
      </c>
      <c r="B57" s="1" t="s">
        <v>107</v>
      </c>
      <c r="C57" s="1">
        <v>21008501014</v>
      </c>
      <c r="D57" s="1">
        <v>62321101</v>
      </c>
      <c r="E57" s="1" t="s">
        <v>32</v>
      </c>
      <c r="F57" s="1" t="s">
        <v>15</v>
      </c>
      <c r="G57" s="1" t="s">
        <v>110</v>
      </c>
      <c r="H57" s="1">
        <v>501</v>
      </c>
      <c r="I57" s="1" t="s">
        <v>17</v>
      </c>
      <c r="J57" s="1" t="s">
        <v>18</v>
      </c>
      <c r="K57" s="1">
        <v>25</v>
      </c>
      <c r="L57" s="2">
        <v>21</v>
      </c>
    </row>
    <row r="58" spans="1:12" x14ac:dyDescent="0.25">
      <c r="A58" s="1" t="s">
        <v>106</v>
      </c>
      <c r="B58" s="1" t="s">
        <v>107</v>
      </c>
      <c r="C58" s="1">
        <v>21008501014</v>
      </c>
      <c r="D58" s="1">
        <v>72032801</v>
      </c>
      <c r="E58" s="1" t="s">
        <v>26</v>
      </c>
      <c r="F58" s="1" t="s">
        <v>15</v>
      </c>
      <c r="G58" s="1" t="s">
        <v>111</v>
      </c>
      <c r="H58" s="1">
        <v>501</v>
      </c>
      <c r="I58" s="1" t="s">
        <v>17</v>
      </c>
      <c r="J58" s="1" t="s">
        <v>18</v>
      </c>
      <c r="K58" s="1">
        <v>25</v>
      </c>
      <c r="L58" s="2">
        <v>20</v>
      </c>
    </row>
    <row r="59" spans="1:12" x14ac:dyDescent="0.25">
      <c r="A59" s="1" t="s">
        <v>112</v>
      </c>
      <c r="B59" s="1" t="s">
        <v>113</v>
      </c>
      <c r="C59" s="1">
        <v>21008501015</v>
      </c>
      <c r="D59" s="1">
        <v>62031105</v>
      </c>
      <c r="E59" s="1" t="s">
        <v>21</v>
      </c>
      <c r="F59" s="1" t="s">
        <v>15</v>
      </c>
      <c r="G59" s="1" t="s">
        <v>114</v>
      </c>
      <c r="H59" s="1">
        <v>501</v>
      </c>
      <c r="I59" s="1" t="s">
        <v>17</v>
      </c>
      <c r="J59" s="1" t="s">
        <v>18</v>
      </c>
      <c r="K59" s="1">
        <v>25</v>
      </c>
      <c r="L59" s="2">
        <v>17</v>
      </c>
    </row>
    <row r="60" spans="1:12" x14ac:dyDescent="0.25">
      <c r="A60" s="1" t="s">
        <v>112</v>
      </c>
      <c r="B60" s="1" t="s">
        <v>113</v>
      </c>
      <c r="C60" s="1">
        <v>21008501015</v>
      </c>
      <c r="D60" s="1">
        <v>62201107</v>
      </c>
      <c r="E60" s="1" t="s">
        <v>64</v>
      </c>
      <c r="F60" s="1" t="s">
        <v>15</v>
      </c>
      <c r="G60" s="1" t="s">
        <v>115</v>
      </c>
      <c r="H60" s="1">
        <v>501</v>
      </c>
      <c r="I60" s="1" t="s">
        <v>17</v>
      </c>
      <c r="J60" s="1" t="s">
        <v>18</v>
      </c>
      <c r="K60" s="1">
        <v>25</v>
      </c>
      <c r="L60" s="2">
        <v>23</v>
      </c>
    </row>
    <row r="61" spans="1:12" x14ac:dyDescent="0.25">
      <c r="A61" s="1" t="s">
        <v>112</v>
      </c>
      <c r="B61" s="1" t="s">
        <v>113</v>
      </c>
      <c r="C61" s="1">
        <v>21008501015</v>
      </c>
      <c r="D61" s="1">
        <v>62321101</v>
      </c>
      <c r="E61" s="1" t="s">
        <v>32</v>
      </c>
      <c r="F61" s="1" t="s">
        <v>15</v>
      </c>
      <c r="G61" s="1" t="s">
        <v>116</v>
      </c>
      <c r="H61" s="1">
        <v>501</v>
      </c>
      <c r="I61" s="1" t="s">
        <v>17</v>
      </c>
      <c r="J61" s="1" t="s">
        <v>18</v>
      </c>
      <c r="K61" s="1">
        <v>25</v>
      </c>
      <c r="L61" s="2">
        <v>20</v>
      </c>
    </row>
    <row r="62" spans="1:12" x14ac:dyDescent="0.25">
      <c r="A62" s="1" t="s">
        <v>112</v>
      </c>
      <c r="B62" s="1" t="s">
        <v>113</v>
      </c>
      <c r="C62" s="1">
        <v>21008501015</v>
      </c>
      <c r="D62" s="1">
        <v>72032801</v>
      </c>
      <c r="E62" s="1" t="s">
        <v>26</v>
      </c>
      <c r="F62" s="1" t="s">
        <v>15</v>
      </c>
      <c r="G62" s="1" t="s">
        <v>117</v>
      </c>
      <c r="H62" s="1">
        <v>501</v>
      </c>
      <c r="I62" s="1" t="s">
        <v>17</v>
      </c>
      <c r="J62" s="1" t="s">
        <v>18</v>
      </c>
      <c r="K62" s="1">
        <v>25</v>
      </c>
      <c r="L62" s="2">
        <v>21</v>
      </c>
    </row>
    <row r="63" spans="1:12" x14ac:dyDescent="0.25">
      <c r="A63" s="1" t="s">
        <v>118</v>
      </c>
      <c r="B63" s="1" t="s">
        <v>119</v>
      </c>
      <c r="C63" s="1">
        <v>21008501016</v>
      </c>
      <c r="D63" s="1">
        <v>62031105</v>
      </c>
      <c r="E63" s="1" t="s">
        <v>21</v>
      </c>
      <c r="F63" s="1" t="s">
        <v>15</v>
      </c>
      <c r="G63" s="1" t="s">
        <v>120</v>
      </c>
      <c r="H63" s="1">
        <v>501</v>
      </c>
      <c r="I63" s="1" t="s">
        <v>17</v>
      </c>
      <c r="J63" s="1" t="s">
        <v>18</v>
      </c>
      <c r="K63" s="1">
        <v>25</v>
      </c>
      <c r="L63" s="2">
        <v>16</v>
      </c>
    </row>
    <row r="64" spans="1:12" x14ac:dyDescent="0.25">
      <c r="A64" s="1" t="s">
        <v>118</v>
      </c>
      <c r="B64" s="1" t="s">
        <v>119</v>
      </c>
      <c r="C64" s="1">
        <v>21008501016</v>
      </c>
      <c r="D64" s="1">
        <v>62271101</v>
      </c>
      <c r="E64" s="1" t="s">
        <v>57</v>
      </c>
      <c r="F64" s="1" t="s">
        <v>15</v>
      </c>
      <c r="G64" s="1" t="s">
        <v>121</v>
      </c>
      <c r="H64" s="1">
        <v>501</v>
      </c>
      <c r="I64" s="1" t="s">
        <v>17</v>
      </c>
      <c r="J64" s="1" t="s">
        <v>18</v>
      </c>
      <c r="K64" s="1">
        <v>25</v>
      </c>
      <c r="L64" s="2">
        <v>17</v>
      </c>
    </row>
    <row r="65" spans="1:12" x14ac:dyDescent="0.25">
      <c r="A65" s="1" t="s">
        <v>118</v>
      </c>
      <c r="B65" s="1" t="s">
        <v>119</v>
      </c>
      <c r="C65" s="1">
        <v>21008501016</v>
      </c>
      <c r="D65" s="1">
        <v>62341101</v>
      </c>
      <c r="E65" s="1" t="s">
        <v>122</v>
      </c>
      <c r="F65" s="1" t="s">
        <v>15</v>
      </c>
      <c r="G65" s="1" t="s">
        <v>123</v>
      </c>
      <c r="H65" s="1">
        <v>501</v>
      </c>
      <c r="I65" s="1" t="s">
        <v>17</v>
      </c>
      <c r="J65" s="1" t="s">
        <v>18</v>
      </c>
      <c r="K65" s="1">
        <v>25</v>
      </c>
      <c r="L65" s="2">
        <v>24</v>
      </c>
    </row>
    <row r="66" spans="1:12" x14ac:dyDescent="0.25">
      <c r="A66" s="1" t="s">
        <v>118</v>
      </c>
      <c r="B66" s="1" t="s">
        <v>119</v>
      </c>
      <c r="C66" s="1">
        <v>21008501016</v>
      </c>
      <c r="D66" s="1">
        <v>72032801</v>
      </c>
      <c r="E66" s="1" t="s">
        <v>26</v>
      </c>
      <c r="F66" s="1" t="s">
        <v>15</v>
      </c>
      <c r="G66" s="1" t="s">
        <v>124</v>
      </c>
      <c r="H66" s="1">
        <v>501</v>
      </c>
      <c r="I66" s="1" t="s">
        <v>17</v>
      </c>
      <c r="J66" s="1" t="s">
        <v>18</v>
      </c>
      <c r="K66" s="1">
        <v>25</v>
      </c>
      <c r="L66" s="2">
        <v>16</v>
      </c>
    </row>
    <row r="67" spans="1:12" x14ac:dyDescent="0.25">
      <c r="A67" s="1" t="s">
        <v>125</v>
      </c>
      <c r="B67" s="1" t="s">
        <v>126</v>
      </c>
      <c r="C67" s="1">
        <v>21008501017</v>
      </c>
      <c r="D67" s="1">
        <v>62031105</v>
      </c>
      <c r="E67" s="1" t="s">
        <v>21</v>
      </c>
      <c r="F67" s="1" t="s">
        <v>15</v>
      </c>
      <c r="G67" s="1" t="s">
        <v>127</v>
      </c>
      <c r="H67" s="1">
        <v>501</v>
      </c>
      <c r="I67" s="1" t="s">
        <v>17</v>
      </c>
      <c r="J67" s="1" t="s">
        <v>18</v>
      </c>
      <c r="K67" s="1">
        <v>25</v>
      </c>
      <c r="L67" s="2">
        <v>23</v>
      </c>
    </row>
    <row r="68" spans="1:12" x14ac:dyDescent="0.25">
      <c r="A68" s="1" t="s">
        <v>125</v>
      </c>
      <c r="B68" s="1" t="s">
        <v>126</v>
      </c>
      <c r="C68" s="1">
        <v>21008501017</v>
      </c>
      <c r="D68" s="1">
        <v>62271101</v>
      </c>
      <c r="E68" s="1" t="s">
        <v>57</v>
      </c>
      <c r="F68" s="1" t="s">
        <v>15</v>
      </c>
      <c r="G68" s="1" t="s">
        <v>128</v>
      </c>
      <c r="H68" s="1">
        <v>501</v>
      </c>
      <c r="I68" s="1" t="s">
        <v>17</v>
      </c>
      <c r="J68" s="1" t="s">
        <v>18</v>
      </c>
      <c r="K68" s="1">
        <v>25</v>
      </c>
      <c r="L68" s="2">
        <v>19</v>
      </c>
    </row>
    <row r="69" spans="1:12" x14ac:dyDescent="0.25">
      <c r="A69" s="1" t="s">
        <v>125</v>
      </c>
      <c r="B69" s="1" t="s">
        <v>126</v>
      </c>
      <c r="C69" s="1">
        <v>21008501017</v>
      </c>
      <c r="D69" s="1">
        <v>62321101</v>
      </c>
      <c r="E69" s="1" t="s">
        <v>32</v>
      </c>
      <c r="F69" s="1" t="s">
        <v>15</v>
      </c>
      <c r="G69" s="1" t="s">
        <v>129</v>
      </c>
      <c r="H69" s="1">
        <v>501</v>
      </c>
      <c r="I69" s="1" t="s">
        <v>17</v>
      </c>
      <c r="J69" s="1" t="s">
        <v>18</v>
      </c>
      <c r="K69" s="1">
        <v>25</v>
      </c>
      <c r="L69" s="2">
        <v>22</v>
      </c>
    </row>
    <row r="70" spans="1:12" x14ac:dyDescent="0.25">
      <c r="A70" s="1" t="s">
        <v>125</v>
      </c>
      <c r="B70" s="1" t="s">
        <v>126</v>
      </c>
      <c r="C70" s="1">
        <v>21008501017</v>
      </c>
      <c r="D70" s="1">
        <v>72052804</v>
      </c>
      <c r="E70" s="1" t="s">
        <v>87</v>
      </c>
      <c r="F70" s="1" t="s">
        <v>15</v>
      </c>
      <c r="G70" s="1" t="s">
        <v>130</v>
      </c>
      <c r="H70" s="1">
        <v>501</v>
      </c>
      <c r="I70" s="1" t="s">
        <v>17</v>
      </c>
      <c r="J70" s="1" t="s">
        <v>18</v>
      </c>
      <c r="K70" s="1">
        <v>25</v>
      </c>
      <c r="L70" s="2">
        <v>22</v>
      </c>
    </row>
    <row r="71" spans="1:12" x14ac:dyDescent="0.25">
      <c r="A71" s="1" t="s">
        <v>131</v>
      </c>
      <c r="B71" s="1" t="s">
        <v>132</v>
      </c>
      <c r="C71" s="1">
        <v>21008501018</v>
      </c>
      <c r="D71" s="1">
        <v>62031105</v>
      </c>
      <c r="E71" s="1" t="s">
        <v>21</v>
      </c>
      <c r="F71" s="1" t="s">
        <v>15</v>
      </c>
      <c r="G71" s="1" t="s">
        <v>133</v>
      </c>
      <c r="H71" s="1">
        <v>501</v>
      </c>
      <c r="I71" s="1" t="s">
        <v>17</v>
      </c>
      <c r="J71" s="1" t="s">
        <v>18</v>
      </c>
      <c r="K71" s="1">
        <v>25</v>
      </c>
      <c r="L71" s="2">
        <v>23</v>
      </c>
    </row>
    <row r="72" spans="1:12" x14ac:dyDescent="0.25">
      <c r="A72" s="1" t="s">
        <v>131</v>
      </c>
      <c r="B72" s="1" t="s">
        <v>132</v>
      </c>
      <c r="C72" s="1">
        <v>21008501018</v>
      </c>
      <c r="D72" s="1">
        <v>62271101</v>
      </c>
      <c r="E72" s="1" t="s">
        <v>57</v>
      </c>
      <c r="F72" s="1" t="s">
        <v>15</v>
      </c>
      <c r="G72" s="1" t="s">
        <v>134</v>
      </c>
      <c r="H72" s="1">
        <v>501</v>
      </c>
      <c r="I72" s="1" t="s">
        <v>17</v>
      </c>
      <c r="J72" s="1" t="s">
        <v>18</v>
      </c>
      <c r="K72" s="1">
        <v>25</v>
      </c>
      <c r="L72" s="2">
        <v>0</v>
      </c>
    </row>
    <row r="73" spans="1:12" x14ac:dyDescent="0.25">
      <c r="A73" s="1" t="s">
        <v>131</v>
      </c>
      <c r="B73" s="1" t="s">
        <v>132</v>
      </c>
      <c r="C73" s="1">
        <v>21008501018</v>
      </c>
      <c r="D73" s="1">
        <v>62321101</v>
      </c>
      <c r="E73" s="1" t="s">
        <v>32</v>
      </c>
      <c r="F73" s="1" t="s">
        <v>15</v>
      </c>
      <c r="G73" s="1" t="s">
        <v>135</v>
      </c>
      <c r="H73" s="1">
        <v>501</v>
      </c>
      <c r="I73" s="1" t="s">
        <v>17</v>
      </c>
      <c r="J73" s="1" t="s">
        <v>18</v>
      </c>
      <c r="K73" s="1">
        <v>25</v>
      </c>
      <c r="L73" s="2">
        <v>20</v>
      </c>
    </row>
    <row r="74" spans="1:12" x14ac:dyDescent="0.25">
      <c r="A74" s="1" t="s">
        <v>131</v>
      </c>
      <c r="B74" s="1" t="s">
        <v>132</v>
      </c>
      <c r="C74" s="1">
        <v>21008501018</v>
      </c>
      <c r="D74" s="1">
        <v>72032801</v>
      </c>
      <c r="E74" s="1" t="s">
        <v>26</v>
      </c>
      <c r="F74" s="1" t="s">
        <v>15</v>
      </c>
      <c r="G74" s="1" t="s">
        <v>136</v>
      </c>
      <c r="H74" s="1">
        <v>501</v>
      </c>
      <c r="I74" s="1" t="s">
        <v>17</v>
      </c>
      <c r="J74" s="1" t="s">
        <v>18</v>
      </c>
      <c r="K74" s="1">
        <v>25</v>
      </c>
      <c r="L74" s="2">
        <v>0</v>
      </c>
    </row>
    <row r="75" spans="1:12" x14ac:dyDescent="0.25">
      <c r="A75" s="1" t="s">
        <v>137</v>
      </c>
      <c r="B75" s="1" t="s">
        <v>138</v>
      </c>
      <c r="C75" s="1">
        <v>21008501019</v>
      </c>
      <c r="D75" s="1">
        <v>62031105</v>
      </c>
      <c r="E75" s="1" t="s">
        <v>21</v>
      </c>
      <c r="F75" s="1" t="s">
        <v>15</v>
      </c>
      <c r="G75" s="1" t="s">
        <v>139</v>
      </c>
      <c r="H75" s="1">
        <v>501</v>
      </c>
      <c r="I75" s="1" t="s">
        <v>17</v>
      </c>
      <c r="J75" s="1" t="s">
        <v>18</v>
      </c>
      <c r="K75" s="1">
        <v>25</v>
      </c>
      <c r="L75" s="2">
        <v>22</v>
      </c>
    </row>
    <row r="76" spans="1:12" x14ac:dyDescent="0.25">
      <c r="A76" s="1" t="s">
        <v>137</v>
      </c>
      <c r="B76" s="1" t="s">
        <v>138</v>
      </c>
      <c r="C76" s="1">
        <v>21008501019</v>
      </c>
      <c r="D76" s="1">
        <v>62271101</v>
      </c>
      <c r="E76" s="1" t="s">
        <v>57</v>
      </c>
      <c r="F76" s="1" t="s">
        <v>15</v>
      </c>
      <c r="G76" s="1" t="s">
        <v>140</v>
      </c>
      <c r="H76" s="1">
        <v>501</v>
      </c>
      <c r="I76" s="1" t="s">
        <v>17</v>
      </c>
      <c r="J76" s="1" t="s">
        <v>18</v>
      </c>
      <c r="K76" s="1">
        <v>25</v>
      </c>
      <c r="L76" s="2">
        <v>17</v>
      </c>
    </row>
    <row r="77" spans="1:12" x14ac:dyDescent="0.25">
      <c r="A77" s="1" t="s">
        <v>137</v>
      </c>
      <c r="B77" s="1" t="s">
        <v>138</v>
      </c>
      <c r="C77" s="1">
        <v>21008501019</v>
      </c>
      <c r="D77" s="1">
        <v>62321101</v>
      </c>
      <c r="E77" s="1" t="s">
        <v>32</v>
      </c>
      <c r="F77" s="1" t="s">
        <v>15</v>
      </c>
      <c r="G77" s="1" t="s">
        <v>141</v>
      </c>
      <c r="H77" s="1">
        <v>501</v>
      </c>
      <c r="I77" s="1" t="s">
        <v>17</v>
      </c>
      <c r="J77" s="1" t="s">
        <v>18</v>
      </c>
      <c r="K77" s="1">
        <v>25</v>
      </c>
      <c r="L77" s="2">
        <v>21</v>
      </c>
    </row>
    <row r="78" spans="1:12" x14ac:dyDescent="0.25">
      <c r="A78" s="1" t="s">
        <v>137</v>
      </c>
      <c r="B78" s="1" t="s">
        <v>138</v>
      </c>
      <c r="C78" s="1">
        <v>21008501019</v>
      </c>
      <c r="D78" s="1">
        <v>72132803</v>
      </c>
      <c r="E78" s="1" t="s">
        <v>142</v>
      </c>
      <c r="F78" s="1" t="s">
        <v>15</v>
      </c>
      <c r="G78" s="1" t="s">
        <v>143</v>
      </c>
      <c r="H78" s="1">
        <v>501</v>
      </c>
      <c r="I78" s="1" t="s">
        <v>17</v>
      </c>
      <c r="J78" s="1" t="s">
        <v>18</v>
      </c>
      <c r="K78" s="1">
        <v>25</v>
      </c>
      <c r="L78" s="2">
        <v>23</v>
      </c>
    </row>
    <row r="79" spans="1:12" x14ac:dyDescent="0.25">
      <c r="A79" s="1" t="s">
        <v>144</v>
      </c>
      <c r="B79" s="1" t="s">
        <v>145</v>
      </c>
      <c r="C79" s="1">
        <v>21008501020</v>
      </c>
      <c r="D79" s="1">
        <v>62031105</v>
      </c>
      <c r="E79" s="1" t="s">
        <v>21</v>
      </c>
      <c r="F79" s="1" t="s">
        <v>15</v>
      </c>
      <c r="G79" s="1" t="s">
        <v>146</v>
      </c>
      <c r="H79" s="1">
        <v>501</v>
      </c>
      <c r="I79" s="1" t="s">
        <v>17</v>
      </c>
      <c r="J79" s="1" t="s">
        <v>18</v>
      </c>
      <c r="K79" s="1">
        <v>25</v>
      </c>
      <c r="L79" s="2">
        <v>19</v>
      </c>
    </row>
    <row r="80" spans="1:12" x14ac:dyDescent="0.25">
      <c r="A80" s="1" t="s">
        <v>144</v>
      </c>
      <c r="B80" s="1" t="s">
        <v>145</v>
      </c>
      <c r="C80" s="1">
        <v>21008501020</v>
      </c>
      <c r="D80" s="1">
        <v>62271101</v>
      </c>
      <c r="E80" s="1" t="s">
        <v>57</v>
      </c>
      <c r="F80" s="1" t="s">
        <v>15</v>
      </c>
      <c r="G80" s="1" t="s">
        <v>147</v>
      </c>
      <c r="H80" s="1">
        <v>501</v>
      </c>
      <c r="I80" s="1" t="s">
        <v>17</v>
      </c>
      <c r="J80" s="1" t="s">
        <v>18</v>
      </c>
      <c r="K80" s="1">
        <v>25</v>
      </c>
      <c r="L80" s="2">
        <v>17</v>
      </c>
    </row>
    <row r="81" spans="1:12" x14ac:dyDescent="0.25">
      <c r="A81" s="1" t="s">
        <v>144</v>
      </c>
      <c r="B81" s="1" t="s">
        <v>145</v>
      </c>
      <c r="C81" s="1">
        <v>21008501020</v>
      </c>
      <c r="D81" s="1">
        <v>62341101</v>
      </c>
      <c r="E81" s="1" t="s">
        <v>122</v>
      </c>
      <c r="F81" s="1" t="s">
        <v>15</v>
      </c>
      <c r="G81" s="1" t="s">
        <v>148</v>
      </c>
      <c r="H81" s="1">
        <v>501</v>
      </c>
      <c r="I81" s="1" t="s">
        <v>17</v>
      </c>
      <c r="J81" s="1" t="s">
        <v>18</v>
      </c>
      <c r="K81" s="1">
        <v>25</v>
      </c>
      <c r="L81" s="2">
        <v>24</v>
      </c>
    </row>
    <row r="82" spans="1:12" x14ac:dyDescent="0.25">
      <c r="A82" s="1" t="s">
        <v>144</v>
      </c>
      <c r="B82" s="1" t="s">
        <v>145</v>
      </c>
      <c r="C82" s="1">
        <v>21008501020</v>
      </c>
      <c r="D82" s="1">
        <v>72032801</v>
      </c>
      <c r="E82" s="1" t="s">
        <v>26</v>
      </c>
      <c r="F82" s="1" t="s">
        <v>15</v>
      </c>
      <c r="G82" s="1" t="s">
        <v>149</v>
      </c>
      <c r="H82" s="1">
        <v>501</v>
      </c>
      <c r="I82" s="1" t="s">
        <v>17</v>
      </c>
      <c r="J82" s="1" t="s">
        <v>18</v>
      </c>
      <c r="K82" s="1">
        <v>25</v>
      </c>
      <c r="L82" s="2">
        <v>20</v>
      </c>
    </row>
    <row r="83" spans="1:12" x14ac:dyDescent="0.25">
      <c r="A83" s="1" t="s">
        <v>150</v>
      </c>
      <c r="B83" s="1" t="s">
        <v>151</v>
      </c>
      <c r="C83" s="1">
        <v>21008501021</v>
      </c>
      <c r="D83" s="1">
        <v>62031105</v>
      </c>
      <c r="E83" s="1" t="s">
        <v>21</v>
      </c>
      <c r="F83" s="1" t="s">
        <v>15</v>
      </c>
      <c r="G83" s="1" t="s">
        <v>152</v>
      </c>
      <c r="H83" s="1">
        <v>501</v>
      </c>
      <c r="I83" s="1" t="s">
        <v>17</v>
      </c>
      <c r="J83" s="1" t="s">
        <v>18</v>
      </c>
      <c r="K83" s="1">
        <v>25</v>
      </c>
      <c r="L83" s="2">
        <v>22</v>
      </c>
    </row>
    <row r="84" spans="1:12" x14ac:dyDescent="0.25">
      <c r="A84" s="1" t="s">
        <v>150</v>
      </c>
      <c r="B84" s="1" t="s">
        <v>151</v>
      </c>
      <c r="C84" s="1">
        <v>21008501021</v>
      </c>
      <c r="D84" s="1">
        <v>62271101</v>
      </c>
      <c r="E84" s="1" t="s">
        <v>57</v>
      </c>
      <c r="F84" s="1" t="s">
        <v>15</v>
      </c>
      <c r="G84" s="1" t="s">
        <v>153</v>
      </c>
      <c r="H84" s="1">
        <v>501</v>
      </c>
      <c r="I84" s="1" t="s">
        <v>17</v>
      </c>
      <c r="J84" s="1" t="s">
        <v>18</v>
      </c>
      <c r="K84" s="1">
        <v>25</v>
      </c>
      <c r="L84" s="2">
        <v>13</v>
      </c>
    </row>
    <row r="85" spans="1:12" x14ac:dyDescent="0.25">
      <c r="A85" s="1" t="s">
        <v>150</v>
      </c>
      <c r="B85" s="1" t="s">
        <v>151</v>
      </c>
      <c r="C85" s="1">
        <v>21008501021</v>
      </c>
      <c r="D85" s="1">
        <v>62321101</v>
      </c>
      <c r="E85" s="1" t="s">
        <v>32</v>
      </c>
      <c r="F85" s="1" t="s">
        <v>15</v>
      </c>
      <c r="G85" s="1" t="s">
        <v>154</v>
      </c>
      <c r="H85" s="1">
        <v>501</v>
      </c>
      <c r="I85" s="1" t="s">
        <v>17</v>
      </c>
      <c r="J85" s="1" t="s">
        <v>18</v>
      </c>
      <c r="K85" s="1">
        <v>25</v>
      </c>
      <c r="L85" s="2">
        <v>19</v>
      </c>
    </row>
    <row r="86" spans="1:12" x14ac:dyDescent="0.25">
      <c r="A86" s="1" t="s">
        <v>150</v>
      </c>
      <c r="B86" s="1" t="s">
        <v>151</v>
      </c>
      <c r="C86" s="1">
        <v>21008501021</v>
      </c>
      <c r="D86" s="1">
        <v>72032801</v>
      </c>
      <c r="E86" s="1" t="s">
        <v>26</v>
      </c>
      <c r="F86" s="1" t="s">
        <v>15</v>
      </c>
      <c r="G86" s="1" t="s">
        <v>155</v>
      </c>
      <c r="H86" s="1">
        <v>501</v>
      </c>
      <c r="I86" s="1" t="s">
        <v>17</v>
      </c>
      <c r="J86" s="1" t="s">
        <v>18</v>
      </c>
      <c r="K86" s="1">
        <v>25</v>
      </c>
      <c r="L86" s="2">
        <v>19</v>
      </c>
    </row>
    <row r="87" spans="1:12" x14ac:dyDescent="0.25">
      <c r="A87" s="1" t="s">
        <v>156</v>
      </c>
      <c r="B87" s="1" t="s">
        <v>157</v>
      </c>
      <c r="C87" s="1">
        <v>21008501022</v>
      </c>
      <c r="D87" s="1">
        <v>62031106</v>
      </c>
      <c r="E87" s="1" t="s">
        <v>82</v>
      </c>
      <c r="F87" s="1" t="s">
        <v>15</v>
      </c>
      <c r="G87" s="1" t="s">
        <v>158</v>
      </c>
      <c r="H87" s="1">
        <v>501</v>
      </c>
      <c r="I87" s="1" t="s">
        <v>17</v>
      </c>
      <c r="J87" s="1" t="s">
        <v>18</v>
      </c>
      <c r="K87" s="1">
        <v>25</v>
      </c>
      <c r="L87" s="2">
        <v>17</v>
      </c>
    </row>
    <row r="88" spans="1:12" x14ac:dyDescent="0.25">
      <c r="A88" s="1" t="s">
        <v>156</v>
      </c>
      <c r="B88" s="1" t="s">
        <v>157</v>
      </c>
      <c r="C88" s="1">
        <v>21008501022</v>
      </c>
      <c r="D88" s="1">
        <v>62131101</v>
      </c>
      <c r="E88" s="1" t="s">
        <v>84</v>
      </c>
      <c r="F88" s="1" t="s">
        <v>15</v>
      </c>
      <c r="G88" s="1" t="s">
        <v>159</v>
      </c>
      <c r="H88" s="1">
        <v>501</v>
      </c>
      <c r="I88" s="1" t="s">
        <v>17</v>
      </c>
      <c r="J88" s="1" t="s">
        <v>18</v>
      </c>
      <c r="K88" s="1">
        <v>25</v>
      </c>
      <c r="L88" s="2">
        <v>15</v>
      </c>
    </row>
    <row r="89" spans="1:12" x14ac:dyDescent="0.25">
      <c r="A89" s="1" t="s">
        <v>156</v>
      </c>
      <c r="B89" s="1" t="s">
        <v>157</v>
      </c>
      <c r="C89" s="1">
        <v>21008501022</v>
      </c>
      <c r="D89" s="1">
        <v>62311103</v>
      </c>
      <c r="E89" s="1" t="s">
        <v>23</v>
      </c>
      <c r="F89" s="1" t="s">
        <v>15</v>
      </c>
      <c r="G89" s="1" t="s">
        <v>160</v>
      </c>
      <c r="H89" s="1">
        <v>501</v>
      </c>
      <c r="I89" s="1" t="s">
        <v>17</v>
      </c>
      <c r="J89" s="1" t="s">
        <v>18</v>
      </c>
      <c r="K89" s="1">
        <v>25</v>
      </c>
      <c r="L89" s="2">
        <v>20</v>
      </c>
    </row>
    <row r="90" spans="1:12" x14ac:dyDescent="0.25">
      <c r="A90" s="1" t="s">
        <v>156</v>
      </c>
      <c r="B90" s="1" t="s">
        <v>157</v>
      </c>
      <c r="C90" s="1">
        <v>21008501022</v>
      </c>
      <c r="D90" s="1">
        <v>72132803</v>
      </c>
      <c r="E90" s="1" t="s">
        <v>142</v>
      </c>
      <c r="F90" s="1" t="s">
        <v>15</v>
      </c>
      <c r="G90" s="1" t="s">
        <v>161</v>
      </c>
      <c r="H90" s="1">
        <v>501</v>
      </c>
      <c r="I90" s="1" t="s">
        <v>17</v>
      </c>
      <c r="J90" s="1" t="s">
        <v>18</v>
      </c>
      <c r="K90" s="1">
        <v>25</v>
      </c>
      <c r="L90" s="2">
        <v>15</v>
      </c>
    </row>
    <row r="91" spans="1:12" x14ac:dyDescent="0.25">
      <c r="A91" s="1" t="s">
        <v>156</v>
      </c>
      <c r="B91" s="1" t="s">
        <v>162</v>
      </c>
      <c r="C91" s="1">
        <v>21008501023</v>
      </c>
      <c r="D91" s="1">
        <v>62031105</v>
      </c>
      <c r="E91" s="1" t="s">
        <v>21</v>
      </c>
      <c r="F91" s="1" t="s">
        <v>15</v>
      </c>
      <c r="G91" s="1" t="s">
        <v>163</v>
      </c>
      <c r="H91" s="1">
        <v>501</v>
      </c>
      <c r="I91" s="1" t="s">
        <v>17</v>
      </c>
      <c r="J91" s="1" t="s">
        <v>18</v>
      </c>
      <c r="K91" s="1">
        <v>25</v>
      </c>
      <c r="L91" s="2">
        <v>16</v>
      </c>
    </row>
    <row r="92" spans="1:12" x14ac:dyDescent="0.25">
      <c r="A92" s="1" t="s">
        <v>156</v>
      </c>
      <c r="B92" s="1" t="s">
        <v>162</v>
      </c>
      <c r="C92" s="1">
        <v>21008501023</v>
      </c>
      <c r="D92" s="1">
        <v>62271101</v>
      </c>
      <c r="E92" s="1" t="s">
        <v>57</v>
      </c>
      <c r="F92" s="1" t="s">
        <v>15</v>
      </c>
      <c r="G92" s="1" t="s">
        <v>164</v>
      </c>
      <c r="H92" s="1">
        <v>501</v>
      </c>
      <c r="I92" s="1" t="s">
        <v>17</v>
      </c>
      <c r="J92" s="1" t="s">
        <v>18</v>
      </c>
      <c r="K92" s="1">
        <v>25</v>
      </c>
      <c r="L92" s="2">
        <v>17</v>
      </c>
    </row>
    <row r="93" spans="1:12" x14ac:dyDescent="0.25">
      <c r="A93" s="1" t="s">
        <v>156</v>
      </c>
      <c r="B93" s="1" t="s">
        <v>162</v>
      </c>
      <c r="C93" s="1">
        <v>21008501023</v>
      </c>
      <c r="D93" s="1">
        <v>62341101</v>
      </c>
      <c r="E93" s="1" t="s">
        <v>122</v>
      </c>
      <c r="F93" s="1" t="s">
        <v>15</v>
      </c>
      <c r="G93" s="1" t="s">
        <v>165</v>
      </c>
      <c r="H93" s="1">
        <v>501</v>
      </c>
      <c r="I93" s="1" t="s">
        <v>17</v>
      </c>
      <c r="J93" s="1" t="s">
        <v>18</v>
      </c>
      <c r="K93" s="1">
        <v>25</v>
      </c>
      <c r="L93" s="2">
        <v>19</v>
      </c>
    </row>
    <row r="94" spans="1:12" x14ac:dyDescent="0.25">
      <c r="A94" s="1" t="s">
        <v>156</v>
      </c>
      <c r="B94" s="1" t="s">
        <v>162</v>
      </c>
      <c r="C94" s="1">
        <v>21008501023</v>
      </c>
      <c r="D94" s="1">
        <v>72032801</v>
      </c>
      <c r="E94" s="1" t="s">
        <v>26</v>
      </c>
      <c r="F94" s="1" t="s">
        <v>15</v>
      </c>
      <c r="G94" s="1" t="s">
        <v>166</v>
      </c>
      <c r="H94" s="1">
        <v>501</v>
      </c>
      <c r="I94" s="1" t="s">
        <v>17</v>
      </c>
      <c r="J94" s="1" t="s">
        <v>18</v>
      </c>
      <c r="K94" s="1">
        <v>25</v>
      </c>
      <c r="L94" s="2">
        <v>19</v>
      </c>
    </row>
    <row r="95" spans="1:12" x14ac:dyDescent="0.25">
      <c r="A95" s="1" t="s">
        <v>156</v>
      </c>
      <c r="B95" s="1" t="s">
        <v>167</v>
      </c>
      <c r="C95" s="1">
        <v>21008501024</v>
      </c>
      <c r="D95" s="1">
        <v>62031105</v>
      </c>
      <c r="E95" s="1" t="s">
        <v>21</v>
      </c>
      <c r="F95" s="1" t="s">
        <v>15</v>
      </c>
      <c r="G95" s="1" t="s">
        <v>168</v>
      </c>
      <c r="H95" s="1">
        <v>501</v>
      </c>
      <c r="I95" s="1" t="s">
        <v>17</v>
      </c>
      <c r="J95" s="1" t="s">
        <v>18</v>
      </c>
      <c r="K95" s="1">
        <v>25</v>
      </c>
      <c r="L95" s="2">
        <v>17</v>
      </c>
    </row>
    <row r="96" spans="1:12" x14ac:dyDescent="0.25">
      <c r="A96" s="1" t="s">
        <v>156</v>
      </c>
      <c r="B96" s="1" t="s">
        <v>167</v>
      </c>
      <c r="C96" s="1">
        <v>21008501024</v>
      </c>
      <c r="D96" s="1">
        <v>62201107</v>
      </c>
      <c r="E96" s="1" t="s">
        <v>64</v>
      </c>
      <c r="F96" s="1" t="s">
        <v>15</v>
      </c>
      <c r="G96" s="1" t="s">
        <v>169</v>
      </c>
      <c r="H96" s="1">
        <v>501</v>
      </c>
      <c r="I96" s="1" t="s">
        <v>17</v>
      </c>
      <c r="J96" s="1" t="s">
        <v>18</v>
      </c>
      <c r="K96" s="1">
        <v>25</v>
      </c>
      <c r="L96" s="2">
        <v>21</v>
      </c>
    </row>
    <row r="97" spans="1:12" x14ac:dyDescent="0.25">
      <c r="A97" s="1" t="s">
        <v>156</v>
      </c>
      <c r="B97" s="1" t="s">
        <v>167</v>
      </c>
      <c r="C97" s="1">
        <v>21008501024</v>
      </c>
      <c r="D97" s="1">
        <v>62321101</v>
      </c>
      <c r="E97" s="1" t="s">
        <v>32</v>
      </c>
      <c r="F97" s="1" t="s">
        <v>15</v>
      </c>
      <c r="G97" s="1" t="s">
        <v>170</v>
      </c>
      <c r="H97" s="1">
        <v>501</v>
      </c>
      <c r="I97" s="1" t="s">
        <v>17</v>
      </c>
      <c r="J97" s="1" t="s">
        <v>18</v>
      </c>
      <c r="K97" s="1">
        <v>25</v>
      </c>
      <c r="L97" s="2">
        <v>21</v>
      </c>
    </row>
    <row r="98" spans="1:12" x14ac:dyDescent="0.25">
      <c r="A98" s="1" t="s">
        <v>156</v>
      </c>
      <c r="B98" s="1" t="s">
        <v>167</v>
      </c>
      <c r="C98" s="1">
        <v>21008501024</v>
      </c>
      <c r="D98" s="1">
        <v>72032801</v>
      </c>
      <c r="E98" s="1" t="s">
        <v>26</v>
      </c>
      <c r="F98" s="1" t="s">
        <v>15</v>
      </c>
      <c r="G98" s="1" t="s">
        <v>171</v>
      </c>
      <c r="H98" s="1">
        <v>501</v>
      </c>
      <c r="I98" s="1" t="s">
        <v>17</v>
      </c>
      <c r="J98" s="1" t="s">
        <v>18</v>
      </c>
      <c r="K98" s="1">
        <v>25</v>
      </c>
      <c r="L98" s="2">
        <v>17</v>
      </c>
    </row>
    <row r="99" spans="1:12" x14ac:dyDescent="0.25">
      <c r="A99" s="1" t="s">
        <v>172</v>
      </c>
      <c r="B99" s="1" t="s">
        <v>173</v>
      </c>
      <c r="C99" s="1">
        <v>21008501025</v>
      </c>
      <c r="D99" s="1">
        <v>62031106</v>
      </c>
      <c r="E99" s="1" t="s">
        <v>82</v>
      </c>
      <c r="F99" s="1" t="s">
        <v>15</v>
      </c>
      <c r="G99" s="1" t="s">
        <v>174</v>
      </c>
      <c r="H99" s="1">
        <v>501</v>
      </c>
      <c r="I99" s="1" t="s">
        <v>17</v>
      </c>
      <c r="J99" s="1" t="s">
        <v>18</v>
      </c>
      <c r="K99" s="1">
        <v>25</v>
      </c>
      <c r="L99" s="2">
        <v>18</v>
      </c>
    </row>
    <row r="100" spans="1:12" x14ac:dyDescent="0.25">
      <c r="A100" s="1" t="s">
        <v>172</v>
      </c>
      <c r="B100" s="1" t="s">
        <v>173</v>
      </c>
      <c r="C100" s="1">
        <v>21008501025</v>
      </c>
      <c r="D100" s="1">
        <v>62121101</v>
      </c>
      <c r="E100" s="1" t="s">
        <v>175</v>
      </c>
      <c r="F100" s="1" t="s">
        <v>15</v>
      </c>
      <c r="G100" s="1" t="s">
        <v>176</v>
      </c>
      <c r="H100" s="1">
        <v>501</v>
      </c>
      <c r="I100" s="1" t="s">
        <v>17</v>
      </c>
      <c r="J100" s="1" t="s">
        <v>18</v>
      </c>
      <c r="K100" s="1">
        <v>25</v>
      </c>
      <c r="L100" s="2">
        <v>22</v>
      </c>
    </row>
    <row r="101" spans="1:12" x14ac:dyDescent="0.25">
      <c r="A101" s="1" t="s">
        <v>172</v>
      </c>
      <c r="B101" s="1" t="s">
        <v>173</v>
      </c>
      <c r="C101" s="1">
        <v>21008501025</v>
      </c>
      <c r="D101" s="1">
        <v>62444102</v>
      </c>
      <c r="E101" s="1" t="s">
        <v>14</v>
      </c>
      <c r="F101" s="1" t="s">
        <v>15</v>
      </c>
      <c r="G101" s="1" t="s">
        <v>177</v>
      </c>
      <c r="H101" s="1">
        <v>501</v>
      </c>
      <c r="I101" s="1" t="s">
        <v>17</v>
      </c>
      <c r="J101" s="1" t="s">
        <v>18</v>
      </c>
      <c r="K101" s="1">
        <v>12</v>
      </c>
      <c r="L101" s="2">
        <v>11</v>
      </c>
    </row>
    <row r="102" spans="1:12" x14ac:dyDescent="0.25">
      <c r="A102" s="1" t="s">
        <v>172</v>
      </c>
      <c r="B102" s="1" t="s">
        <v>173</v>
      </c>
      <c r="C102" s="1">
        <v>21008501025</v>
      </c>
      <c r="D102" s="1">
        <v>72032801</v>
      </c>
      <c r="E102" s="1" t="s">
        <v>26</v>
      </c>
      <c r="F102" s="1" t="s">
        <v>15</v>
      </c>
      <c r="G102" s="1" t="s">
        <v>178</v>
      </c>
      <c r="H102" s="1">
        <v>501</v>
      </c>
      <c r="I102" s="1" t="s">
        <v>17</v>
      </c>
      <c r="J102" s="1" t="s">
        <v>18</v>
      </c>
      <c r="K102" s="1">
        <v>25</v>
      </c>
      <c r="L102" s="2">
        <v>18</v>
      </c>
    </row>
    <row r="103" spans="1:12" x14ac:dyDescent="0.25">
      <c r="A103" s="1" t="s">
        <v>179</v>
      </c>
      <c r="B103" s="1" t="s">
        <v>180</v>
      </c>
      <c r="C103" s="1">
        <v>21008501026</v>
      </c>
      <c r="D103" s="1">
        <v>62031105</v>
      </c>
      <c r="E103" s="1" t="s">
        <v>21</v>
      </c>
      <c r="F103" s="1" t="s">
        <v>15</v>
      </c>
      <c r="G103" s="1" t="s">
        <v>181</v>
      </c>
      <c r="H103" s="1">
        <v>501</v>
      </c>
      <c r="I103" s="1" t="s">
        <v>17</v>
      </c>
      <c r="J103" s="1" t="s">
        <v>18</v>
      </c>
      <c r="K103" s="1">
        <v>25</v>
      </c>
      <c r="L103" s="2">
        <v>14</v>
      </c>
    </row>
    <row r="104" spans="1:12" x14ac:dyDescent="0.25">
      <c r="A104" s="1" t="s">
        <v>179</v>
      </c>
      <c r="B104" s="1" t="s">
        <v>180</v>
      </c>
      <c r="C104" s="1">
        <v>21008501026</v>
      </c>
      <c r="D104" s="1">
        <v>62321101</v>
      </c>
      <c r="E104" s="1" t="s">
        <v>32</v>
      </c>
      <c r="F104" s="1" t="s">
        <v>15</v>
      </c>
      <c r="G104" s="1" t="s">
        <v>182</v>
      </c>
      <c r="H104" s="1">
        <v>501</v>
      </c>
      <c r="I104" s="1" t="s">
        <v>17</v>
      </c>
      <c r="J104" s="1" t="s">
        <v>18</v>
      </c>
      <c r="K104" s="1">
        <v>25</v>
      </c>
      <c r="L104" s="2">
        <v>19</v>
      </c>
    </row>
    <row r="105" spans="1:12" x14ac:dyDescent="0.25">
      <c r="A105" s="1" t="s">
        <v>179</v>
      </c>
      <c r="B105" s="1" t="s">
        <v>180</v>
      </c>
      <c r="C105" s="1">
        <v>21008501026</v>
      </c>
      <c r="D105" s="1">
        <v>62341101</v>
      </c>
      <c r="E105" s="1" t="s">
        <v>122</v>
      </c>
      <c r="F105" s="1" t="s">
        <v>15</v>
      </c>
      <c r="G105" s="1" t="s">
        <v>183</v>
      </c>
      <c r="H105" s="1">
        <v>501</v>
      </c>
      <c r="I105" s="1" t="s">
        <v>17</v>
      </c>
      <c r="J105" s="1" t="s">
        <v>18</v>
      </c>
      <c r="K105" s="1">
        <v>25</v>
      </c>
      <c r="L105" s="2">
        <v>24</v>
      </c>
    </row>
    <row r="106" spans="1:12" x14ac:dyDescent="0.25">
      <c r="A106" s="1" t="s">
        <v>179</v>
      </c>
      <c r="B106" s="1" t="s">
        <v>180</v>
      </c>
      <c r="C106" s="1">
        <v>21008501026</v>
      </c>
      <c r="D106" s="1">
        <v>72032801</v>
      </c>
      <c r="E106" s="1" t="s">
        <v>26</v>
      </c>
      <c r="F106" s="1" t="s">
        <v>15</v>
      </c>
      <c r="G106" s="1" t="s">
        <v>184</v>
      </c>
      <c r="H106" s="1">
        <v>501</v>
      </c>
      <c r="I106" s="1" t="s">
        <v>17</v>
      </c>
      <c r="J106" s="1" t="s">
        <v>18</v>
      </c>
      <c r="K106" s="1">
        <v>25</v>
      </c>
      <c r="L106" s="2">
        <v>20</v>
      </c>
    </row>
    <row r="107" spans="1:12" x14ac:dyDescent="0.25">
      <c r="A107" s="1" t="s">
        <v>185</v>
      </c>
      <c r="B107" s="1" t="s">
        <v>186</v>
      </c>
      <c r="C107" s="1">
        <v>21008501027</v>
      </c>
      <c r="D107" s="1">
        <v>62031105</v>
      </c>
      <c r="E107" s="1" t="s">
        <v>21</v>
      </c>
      <c r="F107" s="1" t="s">
        <v>15</v>
      </c>
      <c r="G107" s="1" t="s">
        <v>187</v>
      </c>
      <c r="H107" s="1">
        <v>501</v>
      </c>
      <c r="I107" s="1" t="s">
        <v>17</v>
      </c>
      <c r="J107" s="1" t="s">
        <v>18</v>
      </c>
      <c r="K107" s="1">
        <v>25</v>
      </c>
      <c r="L107" s="2">
        <v>19</v>
      </c>
    </row>
    <row r="108" spans="1:12" x14ac:dyDescent="0.25">
      <c r="A108" s="1" t="s">
        <v>185</v>
      </c>
      <c r="B108" s="1" t="s">
        <v>186</v>
      </c>
      <c r="C108" s="1">
        <v>21008501027</v>
      </c>
      <c r="D108" s="1">
        <v>62321101</v>
      </c>
      <c r="E108" s="1" t="s">
        <v>32</v>
      </c>
      <c r="F108" s="1" t="s">
        <v>15</v>
      </c>
      <c r="G108" s="1" t="s">
        <v>188</v>
      </c>
      <c r="H108" s="1">
        <v>501</v>
      </c>
      <c r="I108" s="1" t="s">
        <v>17</v>
      </c>
      <c r="J108" s="1" t="s">
        <v>18</v>
      </c>
      <c r="K108" s="1">
        <v>25</v>
      </c>
      <c r="L108" s="2">
        <v>19</v>
      </c>
    </row>
    <row r="109" spans="1:12" x14ac:dyDescent="0.25">
      <c r="A109" s="1" t="s">
        <v>185</v>
      </c>
      <c r="B109" s="1" t="s">
        <v>186</v>
      </c>
      <c r="C109" s="1">
        <v>21008501027</v>
      </c>
      <c r="D109" s="1">
        <v>62444102</v>
      </c>
      <c r="E109" s="1" t="s">
        <v>14</v>
      </c>
      <c r="F109" s="1" t="s">
        <v>15</v>
      </c>
      <c r="G109" s="1" t="s">
        <v>189</v>
      </c>
      <c r="H109" s="1">
        <v>501</v>
      </c>
      <c r="I109" s="1" t="s">
        <v>17</v>
      </c>
      <c r="J109" s="1" t="s">
        <v>18</v>
      </c>
      <c r="K109" s="1">
        <v>12</v>
      </c>
      <c r="L109" s="2">
        <v>10</v>
      </c>
    </row>
    <row r="110" spans="1:12" x14ac:dyDescent="0.25">
      <c r="A110" s="1" t="s">
        <v>185</v>
      </c>
      <c r="B110" s="1" t="s">
        <v>186</v>
      </c>
      <c r="C110" s="1">
        <v>21008501027</v>
      </c>
      <c r="D110" s="1">
        <v>72032801</v>
      </c>
      <c r="E110" s="1" t="s">
        <v>26</v>
      </c>
      <c r="F110" s="1" t="s">
        <v>15</v>
      </c>
      <c r="G110" s="1" t="s">
        <v>190</v>
      </c>
      <c r="H110" s="1">
        <v>501</v>
      </c>
      <c r="I110" s="1" t="s">
        <v>17</v>
      </c>
      <c r="J110" s="1" t="s">
        <v>18</v>
      </c>
      <c r="K110" s="1">
        <v>25</v>
      </c>
      <c r="L110" s="2">
        <v>20</v>
      </c>
    </row>
    <row r="111" spans="1:12" x14ac:dyDescent="0.25">
      <c r="A111" s="1" t="s">
        <v>191</v>
      </c>
      <c r="B111" s="1" t="s">
        <v>192</v>
      </c>
      <c r="C111" s="1">
        <v>21008501028</v>
      </c>
      <c r="D111" s="1">
        <v>62031105</v>
      </c>
      <c r="E111" s="1" t="s">
        <v>21</v>
      </c>
      <c r="F111" s="1" t="s">
        <v>15</v>
      </c>
      <c r="G111" s="1" t="s">
        <v>193</v>
      </c>
      <c r="H111" s="1">
        <v>501</v>
      </c>
      <c r="I111" s="1" t="s">
        <v>17</v>
      </c>
      <c r="J111" s="1" t="s">
        <v>18</v>
      </c>
      <c r="K111" s="1">
        <v>25</v>
      </c>
      <c r="L111" s="2">
        <v>18</v>
      </c>
    </row>
    <row r="112" spans="1:12" x14ac:dyDescent="0.25">
      <c r="A112" s="1" t="s">
        <v>191</v>
      </c>
      <c r="B112" s="1" t="s">
        <v>192</v>
      </c>
      <c r="C112" s="1">
        <v>21008501028</v>
      </c>
      <c r="D112" s="1">
        <v>62321101</v>
      </c>
      <c r="E112" s="1" t="s">
        <v>32</v>
      </c>
      <c r="F112" s="1" t="s">
        <v>15</v>
      </c>
      <c r="G112" s="1" t="s">
        <v>194</v>
      </c>
      <c r="H112" s="1">
        <v>501</v>
      </c>
      <c r="I112" s="1" t="s">
        <v>17</v>
      </c>
      <c r="J112" s="1" t="s">
        <v>18</v>
      </c>
      <c r="K112" s="1">
        <v>25</v>
      </c>
      <c r="L112" s="2">
        <v>20</v>
      </c>
    </row>
    <row r="113" spans="1:12" x14ac:dyDescent="0.25">
      <c r="A113" s="1" t="s">
        <v>191</v>
      </c>
      <c r="B113" s="1" t="s">
        <v>192</v>
      </c>
      <c r="C113" s="1">
        <v>21008501028</v>
      </c>
      <c r="D113" s="1">
        <v>62341101</v>
      </c>
      <c r="E113" s="1" t="s">
        <v>122</v>
      </c>
      <c r="F113" s="1" t="s">
        <v>15</v>
      </c>
      <c r="G113" s="1" t="s">
        <v>195</v>
      </c>
      <c r="H113" s="1">
        <v>501</v>
      </c>
      <c r="I113" s="1" t="s">
        <v>17</v>
      </c>
      <c r="J113" s="1" t="s">
        <v>18</v>
      </c>
      <c r="K113" s="1">
        <v>25</v>
      </c>
      <c r="L113" s="2">
        <v>22</v>
      </c>
    </row>
    <row r="114" spans="1:12" x14ac:dyDescent="0.25">
      <c r="A114" s="1" t="s">
        <v>191</v>
      </c>
      <c r="B114" s="1" t="s">
        <v>192</v>
      </c>
      <c r="C114" s="1">
        <v>21008501028</v>
      </c>
      <c r="D114" s="1">
        <v>72052804</v>
      </c>
      <c r="E114" s="1" t="s">
        <v>87</v>
      </c>
      <c r="F114" s="1" t="s">
        <v>15</v>
      </c>
      <c r="G114" s="1" t="s">
        <v>196</v>
      </c>
      <c r="H114" s="1">
        <v>501</v>
      </c>
      <c r="I114" s="1" t="s">
        <v>17</v>
      </c>
      <c r="J114" s="1" t="s">
        <v>18</v>
      </c>
      <c r="K114" s="1">
        <v>25</v>
      </c>
      <c r="L114" s="2">
        <v>21</v>
      </c>
    </row>
    <row r="115" spans="1:12" x14ac:dyDescent="0.25">
      <c r="A115" s="1" t="s">
        <v>197</v>
      </c>
      <c r="B115" s="1" t="s">
        <v>198</v>
      </c>
      <c r="C115" s="1">
        <v>21008501029</v>
      </c>
      <c r="D115" s="1">
        <v>62031106</v>
      </c>
      <c r="E115" s="1" t="s">
        <v>82</v>
      </c>
      <c r="F115" s="1" t="s">
        <v>15</v>
      </c>
      <c r="G115" s="1" t="s">
        <v>199</v>
      </c>
      <c r="H115" s="1">
        <v>501</v>
      </c>
      <c r="I115" s="1" t="s">
        <v>17</v>
      </c>
      <c r="J115" s="1" t="s">
        <v>18</v>
      </c>
      <c r="K115" s="1">
        <v>25</v>
      </c>
      <c r="L115" s="2">
        <v>18</v>
      </c>
    </row>
    <row r="116" spans="1:12" x14ac:dyDescent="0.25">
      <c r="A116" s="1" t="s">
        <v>197</v>
      </c>
      <c r="B116" s="1" t="s">
        <v>198</v>
      </c>
      <c r="C116" s="1">
        <v>21008501029</v>
      </c>
      <c r="D116" s="1">
        <v>62311103</v>
      </c>
      <c r="E116" s="1" t="s">
        <v>23</v>
      </c>
      <c r="F116" s="1" t="s">
        <v>15</v>
      </c>
      <c r="G116" s="1" t="s">
        <v>200</v>
      </c>
      <c r="H116" s="1">
        <v>501</v>
      </c>
      <c r="I116" s="1" t="s">
        <v>17</v>
      </c>
      <c r="J116" s="1" t="s">
        <v>18</v>
      </c>
      <c r="K116" s="1">
        <v>25</v>
      </c>
      <c r="L116" s="2">
        <v>16</v>
      </c>
    </row>
    <row r="117" spans="1:12" x14ac:dyDescent="0.25">
      <c r="A117" s="1" t="s">
        <v>197</v>
      </c>
      <c r="B117" s="1" t="s">
        <v>198</v>
      </c>
      <c r="C117" s="1">
        <v>21008501029</v>
      </c>
      <c r="D117" s="1">
        <v>62321101</v>
      </c>
      <c r="E117" s="1" t="s">
        <v>32</v>
      </c>
      <c r="F117" s="1" t="s">
        <v>15</v>
      </c>
      <c r="G117" s="1" t="s">
        <v>201</v>
      </c>
      <c r="H117" s="1">
        <v>501</v>
      </c>
      <c r="I117" s="1" t="s">
        <v>17</v>
      </c>
      <c r="J117" s="1" t="s">
        <v>18</v>
      </c>
      <c r="K117" s="1">
        <v>25</v>
      </c>
      <c r="L117" s="2">
        <v>22</v>
      </c>
    </row>
    <row r="118" spans="1:12" x14ac:dyDescent="0.25">
      <c r="A118" s="1" t="s">
        <v>197</v>
      </c>
      <c r="B118" s="1" t="s">
        <v>198</v>
      </c>
      <c r="C118" s="1">
        <v>21008501029</v>
      </c>
      <c r="D118" s="1">
        <v>72052804</v>
      </c>
      <c r="E118" s="1" t="s">
        <v>87</v>
      </c>
      <c r="F118" s="1" t="s">
        <v>15</v>
      </c>
      <c r="G118" s="1" t="s">
        <v>202</v>
      </c>
      <c r="H118" s="1">
        <v>501</v>
      </c>
      <c r="I118" s="1" t="s">
        <v>17</v>
      </c>
      <c r="J118" s="1" t="s">
        <v>18</v>
      </c>
      <c r="K118" s="1">
        <v>25</v>
      </c>
      <c r="L118" s="2">
        <v>20</v>
      </c>
    </row>
    <row r="119" spans="1:12" x14ac:dyDescent="0.25">
      <c r="A119" s="1" t="s">
        <v>203</v>
      </c>
      <c r="B119" s="1" t="s">
        <v>204</v>
      </c>
      <c r="C119" s="1">
        <v>21008501030</v>
      </c>
      <c r="D119" s="1">
        <v>62031105</v>
      </c>
      <c r="E119" s="1" t="s">
        <v>21</v>
      </c>
      <c r="F119" s="1" t="s">
        <v>15</v>
      </c>
      <c r="G119" s="1" t="s">
        <v>205</v>
      </c>
      <c r="H119" s="1">
        <v>501</v>
      </c>
      <c r="I119" s="1" t="s">
        <v>17</v>
      </c>
      <c r="J119" s="1" t="s">
        <v>18</v>
      </c>
      <c r="K119" s="1">
        <v>25</v>
      </c>
      <c r="L119" s="2">
        <v>14</v>
      </c>
    </row>
    <row r="120" spans="1:12" x14ac:dyDescent="0.25">
      <c r="A120" s="1" t="s">
        <v>203</v>
      </c>
      <c r="B120" s="1" t="s">
        <v>204</v>
      </c>
      <c r="C120" s="1">
        <v>21008501030</v>
      </c>
      <c r="D120" s="1">
        <v>62271101</v>
      </c>
      <c r="E120" s="1" t="s">
        <v>57</v>
      </c>
      <c r="F120" s="1" t="s">
        <v>15</v>
      </c>
      <c r="G120" s="1" t="s">
        <v>206</v>
      </c>
      <c r="H120" s="1">
        <v>501</v>
      </c>
      <c r="I120" s="1" t="s">
        <v>17</v>
      </c>
      <c r="J120" s="1" t="s">
        <v>18</v>
      </c>
      <c r="K120" s="1">
        <v>25</v>
      </c>
      <c r="L120" s="2">
        <v>19</v>
      </c>
    </row>
    <row r="121" spans="1:12" x14ac:dyDescent="0.25">
      <c r="A121" s="1" t="s">
        <v>203</v>
      </c>
      <c r="B121" s="1" t="s">
        <v>204</v>
      </c>
      <c r="C121" s="1">
        <v>21008501030</v>
      </c>
      <c r="D121" s="1">
        <v>62341101</v>
      </c>
      <c r="E121" s="1" t="s">
        <v>122</v>
      </c>
      <c r="F121" s="1" t="s">
        <v>15</v>
      </c>
      <c r="G121" s="1" t="s">
        <v>207</v>
      </c>
      <c r="H121" s="1">
        <v>501</v>
      </c>
      <c r="I121" s="1" t="s">
        <v>17</v>
      </c>
      <c r="J121" s="1" t="s">
        <v>18</v>
      </c>
      <c r="K121" s="1">
        <v>25</v>
      </c>
      <c r="L121" s="2">
        <v>24</v>
      </c>
    </row>
    <row r="122" spans="1:12" x14ac:dyDescent="0.25">
      <c r="A122" s="1" t="s">
        <v>203</v>
      </c>
      <c r="B122" s="1" t="s">
        <v>204</v>
      </c>
      <c r="C122" s="1">
        <v>21008501030</v>
      </c>
      <c r="D122" s="1">
        <v>72032801</v>
      </c>
      <c r="E122" s="1" t="s">
        <v>26</v>
      </c>
      <c r="F122" s="1" t="s">
        <v>15</v>
      </c>
      <c r="G122" s="1" t="s">
        <v>208</v>
      </c>
      <c r="H122" s="1">
        <v>501</v>
      </c>
      <c r="I122" s="1" t="s">
        <v>17</v>
      </c>
      <c r="J122" s="1" t="s">
        <v>18</v>
      </c>
      <c r="K122" s="1">
        <v>25</v>
      </c>
      <c r="L122" s="2">
        <v>17</v>
      </c>
    </row>
    <row r="123" spans="1:12" x14ac:dyDescent="0.25">
      <c r="A123" s="1" t="s">
        <v>203</v>
      </c>
      <c r="B123" s="1" t="s">
        <v>209</v>
      </c>
      <c r="C123" s="1">
        <v>21008501031</v>
      </c>
      <c r="D123" s="1">
        <v>62031106</v>
      </c>
      <c r="E123" s="1" t="s">
        <v>82</v>
      </c>
      <c r="F123" s="1" t="s">
        <v>15</v>
      </c>
      <c r="G123" s="1" t="s">
        <v>210</v>
      </c>
      <c r="H123" s="1">
        <v>501</v>
      </c>
      <c r="I123" s="1" t="s">
        <v>17</v>
      </c>
      <c r="J123" s="1" t="s">
        <v>18</v>
      </c>
      <c r="K123" s="1">
        <v>25</v>
      </c>
      <c r="L123" s="2">
        <v>14</v>
      </c>
    </row>
    <row r="124" spans="1:12" x14ac:dyDescent="0.25">
      <c r="A124" s="1" t="s">
        <v>203</v>
      </c>
      <c r="B124" s="1" t="s">
        <v>209</v>
      </c>
      <c r="C124" s="1">
        <v>21008501031</v>
      </c>
      <c r="D124" s="1">
        <v>62321101</v>
      </c>
      <c r="E124" s="1" t="s">
        <v>32</v>
      </c>
      <c r="F124" s="1" t="s">
        <v>15</v>
      </c>
      <c r="G124" s="1" t="s">
        <v>211</v>
      </c>
      <c r="H124" s="1">
        <v>501</v>
      </c>
      <c r="I124" s="1" t="s">
        <v>17</v>
      </c>
      <c r="J124" s="1" t="s">
        <v>18</v>
      </c>
      <c r="K124" s="1">
        <v>25</v>
      </c>
      <c r="L124" s="2">
        <v>19</v>
      </c>
    </row>
    <row r="125" spans="1:12" x14ac:dyDescent="0.25">
      <c r="A125" s="1" t="s">
        <v>203</v>
      </c>
      <c r="B125" s="1" t="s">
        <v>209</v>
      </c>
      <c r="C125" s="1">
        <v>21008501031</v>
      </c>
      <c r="D125" s="1">
        <v>62444102</v>
      </c>
      <c r="E125" s="1" t="s">
        <v>14</v>
      </c>
      <c r="F125" s="1" t="s">
        <v>15</v>
      </c>
      <c r="G125" s="1" t="s">
        <v>212</v>
      </c>
      <c r="H125" s="1">
        <v>501</v>
      </c>
      <c r="I125" s="1" t="s">
        <v>17</v>
      </c>
      <c r="J125" s="1" t="s">
        <v>18</v>
      </c>
      <c r="K125" s="1">
        <v>12</v>
      </c>
      <c r="L125" s="2">
        <v>10</v>
      </c>
    </row>
    <row r="126" spans="1:12" x14ac:dyDescent="0.25">
      <c r="A126" s="1" t="s">
        <v>203</v>
      </c>
      <c r="B126" s="1" t="s">
        <v>209</v>
      </c>
      <c r="C126" s="1">
        <v>21008501031</v>
      </c>
      <c r="D126" s="1">
        <v>72052804</v>
      </c>
      <c r="E126" s="1" t="s">
        <v>87</v>
      </c>
      <c r="F126" s="1" t="s">
        <v>15</v>
      </c>
      <c r="G126" s="1" t="s">
        <v>213</v>
      </c>
      <c r="H126" s="1">
        <v>501</v>
      </c>
      <c r="I126" s="1" t="s">
        <v>17</v>
      </c>
      <c r="J126" s="1" t="s">
        <v>18</v>
      </c>
      <c r="K126" s="1">
        <v>25</v>
      </c>
      <c r="L126" s="2">
        <v>18</v>
      </c>
    </row>
    <row r="127" spans="1:12" x14ac:dyDescent="0.25">
      <c r="A127" s="1" t="s">
        <v>214</v>
      </c>
      <c r="B127" s="1" t="s">
        <v>215</v>
      </c>
      <c r="C127" s="1">
        <v>21008501032</v>
      </c>
      <c r="D127" s="1">
        <v>62031105</v>
      </c>
      <c r="E127" s="1" t="s">
        <v>21</v>
      </c>
      <c r="F127" s="1" t="s">
        <v>15</v>
      </c>
      <c r="G127" s="1" t="s">
        <v>216</v>
      </c>
      <c r="H127" s="1">
        <v>501</v>
      </c>
      <c r="I127" s="1" t="s">
        <v>17</v>
      </c>
      <c r="J127" s="1" t="s">
        <v>18</v>
      </c>
      <c r="K127" s="1">
        <v>25</v>
      </c>
      <c r="L127" s="2">
        <v>20</v>
      </c>
    </row>
    <row r="128" spans="1:12" x14ac:dyDescent="0.25">
      <c r="A128" s="1" t="s">
        <v>214</v>
      </c>
      <c r="B128" s="1" t="s">
        <v>215</v>
      </c>
      <c r="C128" s="1">
        <v>21008501032</v>
      </c>
      <c r="D128" s="1">
        <v>62201107</v>
      </c>
      <c r="E128" s="1" t="s">
        <v>64</v>
      </c>
      <c r="F128" s="1" t="s">
        <v>15</v>
      </c>
      <c r="G128" s="1" t="s">
        <v>217</v>
      </c>
      <c r="H128" s="1">
        <v>501</v>
      </c>
      <c r="I128" s="1" t="s">
        <v>17</v>
      </c>
      <c r="J128" s="1" t="s">
        <v>18</v>
      </c>
      <c r="K128" s="1">
        <v>25</v>
      </c>
      <c r="L128" s="2">
        <v>22</v>
      </c>
    </row>
    <row r="129" spans="1:12" x14ac:dyDescent="0.25">
      <c r="A129" s="1" t="s">
        <v>214</v>
      </c>
      <c r="B129" s="1" t="s">
        <v>215</v>
      </c>
      <c r="C129" s="1">
        <v>21008501032</v>
      </c>
      <c r="D129" s="1">
        <v>62321101</v>
      </c>
      <c r="E129" s="1" t="s">
        <v>32</v>
      </c>
      <c r="F129" s="1" t="s">
        <v>15</v>
      </c>
      <c r="G129" s="1" t="s">
        <v>218</v>
      </c>
      <c r="H129" s="1">
        <v>501</v>
      </c>
      <c r="I129" s="1" t="s">
        <v>17</v>
      </c>
      <c r="J129" s="1" t="s">
        <v>18</v>
      </c>
      <c r="K129" s="1">
        <v>25</v>
      </c>
      <c r="L129" s="2">
        <v>19</v>
      </c>
    </row>
    <row r="130" spans="1:12" x14ac:dyDescent="0.25">
      <c r="A130" s="1" t="s">
        <v>214</v>
      </c>
      <c r="B130" s="1" t="s">
        <v>215</v>
      </c>
      <c r="C130" s="1">
        <v>21008501032</v>
      </c>
      <c r="D130" s="1">
        <v>72032801</v>
      </c>
      <c r="E130" s="1" t="s">
        <v>26</v>
      </c>
      <c r="F130" s="1" t="s">
        <v>15</v>
      </c>
      <c r="G130" s="1" t="s">
        <v>219</v>
      </c>
      <c r="H130" s="1">
        <v>501</v>
      </c>
      <c r="I130" s="1" t="s">
        <v>17</v>
      </c>
      <c r="J130" s="1" t="s">
        <v>18</v>
      </c>
      <c r="K130" s="1">
        <v>25</v>
      </c>
      <c r="L130" s="2">
        <v>14</v>
      </c>
    </row>
    <row r="131" spans="1:12" x14ac:dyDescent="0.25">
      <c r="A131" s="1" t="s">
        <v>220</v>
      </c>
      <c r="B131" s="1" t="s">
        <v>221</v>
      </c>
      <c r="C131" s="1">
        <v>21008501033</v>
      </c>
      <c r="D131" s="1">
        <v>62031105</v>
      </c>
      <c r="E131" s="1" t="s">
        <v>21</v>
      </c>
      <c r="F131" s="1" t="s">
        <v>15</v>
      </c>
      <c r="G131" s="1" t="s">
        <v>222</v>
      </c>
      <c r="H131" s="1">
        <v>501</v>
      </c>
      <c r="I131" s="1" t="s">
        <v>17</v>
      </c>
      <c r="J131" s="1" t="s">
        <v>18</v>
      </c>
      <c r="K131" s="1">
        <v>25</v>
      </c>
      <c r="L131" s="2">
        <v>18</v>
      </c>
    </row>
    <row r="132" spans="1:12" x14ac:dyDescent="0.25">
      <c r="A132" s="1" t="s">
        <v>220</v>
      </c>
      <c r="B132" s="1" t="s">
        <v>221</v>
      </c>
      <c r="C132" s="1">
        <v>21008501033</v>
      </c>
      <c r="D132" s="1">
        <v>62311103</v>
      </c>
      <c r="E132" s="1" t="s">
        <v>23</v>
      </c>
      <c r="F132" s="1" t="s">
        <v>15</v>
      </c>
      <c r="G132" s="1" t="s">
        <v>223</v>
      </c>
      <c r="H132" s="1">
        <v>501</v>
      </c>
      <c r="I132" s="1" t="s">
        <v>17</v>
      </c>
      <c r="J132" s="1" t="s">
        <v>18</v>
      </c>
      <c r="K132" s="1">
        <v>25</v>
      </c>
      <c r="L132" s="2">
        <v>17</v>
      </c>
    </row>
    <row r="133" spans="1:12" x14ac:dyDescent="0.25">
      <c r="A133" s="1" t="s">
        <v>220</v>
      </c>
      <c r="B133" s="1" t="s">
        <v>221</v>
      </c>
      <c r="C133" s="1">
        <v>21008501033</v>
      </c>
      <c r="D133" s="1">
        <v>62321101</v>
      </c>
      <c r="E133" s="1" t="s">
        <v>32</v>
      </c>
      <c r="F133" s="1" t="s">
        <v>15</v>
      </c>
      <c r="G133" s="1" t="s">
        <v>224</v>
      </c>
      <c r="H133" s="1">
        <v>501</v>
      </c>
      <c r="I133" s="1" t="s">
        <v>17</v>
      </c>
      <c r="J133" s="1" t="s">
        <v>18</v>
      </c>
      <c r="K133" s="1">
        <v>25</v>
      </c>
      <c r="L133" s="2">
        <v>20</v>
      </c>
    </row>
    <row r="134" spans="1:12" x14ac:dyDescent="0.25">
      <c r="A134" s="1" t="s">
        <v>220</v>
      </c>
      <c r="B134" s="1" t="s">
        <v>221</v>
      </c>
      <c r="C134" s="1">
        <v>21008501033</v>
      </c>
      <c r="D134" s="1">
        <v>72052804</v>
      </c>
      <c r="E134" s="1" t="s">
        <v>87</v>
      </c>
      <c r="F134" s="1" t="s">
        <v>15</v>
      </c>
      <c r="G134" s="1" t="s">
        <v>225</v>
      </c>
      <c r="H134" s="1">
        <v>501</v>
      </c>
      <c r="I134" s="1" t="s">
        <v>17</v>
      </c>
      <c r="J134" s="1" t="s">
        <v>18</v>
      </c>
      <c r="K134" s="1">
        <v>25</v>
      </c>
      <c r="L134" s="2">
        <v>24</v>
      </c>
    </row>
    <row r="135" spans="1:12" x14ac:dyDescent="0.25">
      <c r="A135" s="1" t="s">
        <v>226</v>
      </c>
      <c r="B135" s="1" t="s">
        <v>227</v>
      </c>
      <c r="C135" s="1">
        <v>21008501034</v>
      </c>
      <c r="D135" s="1">
        <v>62031105</v>
      </c>
      <c r="E135" s="1" t="s">
        <v>21</v>
      </c>
      <c r="F135" s="1" t="s">
        <v>15</v>
      </c>
      <c r="G135" s="1" t="s">
        <v>228</v>
      </c>
      <c r="H135" s="1">
        <v>501</v>
      </c>
      <c r="I135" s="1" t="s">
        <v>17</v>
      </c>
      <c r="J135" s="1" t="s">
        <v>18</v>
      </c>
      <c r="K135" s="1">
        <v>25</v>
      </c>
      <c r="L135" s="2">
        <v>17</v>
      </c>
    </row>
    <row r="136" spans="1:12" x14ac:dyDescent="0.25">
      <c r="A136" s="1" t="s">
        <v>226</v>
      </c>
      <c r="B136" s="1" t="s">
        <v>227</v>
      </c>
      <c r="C136" s="1">
        <v>21008501034</v>
      </c>
      <c r="D136" s="1">
        <v>62311103</v>
      </c>
      <c r="E136" s="1" t="s">
        <v>23</v>
      </c>
      <c r="F136" s="1" t="s">
        <v>15</v>
      </c>
      <c r="G136" s="1" t="s">
        <v>229</v>
      </c>
      <c r="H136" s="1">
        <v>501</v>
      </c>
      <c r="I136" s="1" t="s">
        <v>17</v>
      </c>
      <c r="J136" s="1" t="s">
        <v>18</v>
      </c>
      <c r="K136" s="1">
        <v>25</v>
      </c>
      <c r="L136" s="2">
        <v>21</v>
      </c>
    </row>
    <row r="137" spans="1:12" x14ac:dyDescent="0.25">
      <c r="A137" s="1" t="s">
        <v>226</v>
      </c>
      <c r="B137" s="1" t="s">
        <v>227</v>
      </c>
      <c r="C137" s="1">
        <v>21008501034</v>
      </c>
      <c r="D137" s="1">
        <v>62321101</v>
      </c>
      <c r="E137" s="1" t="s">
        <v>32</v>
      </c>
      <c r="F137" s="1" t="s">
        <v>15</v>
      </c>
      <c r="G137" s="1" t="s">
        <v>230</v>
      </c>
      <c r="H137" s="1">
        <v>501</v>
      </c>
      <c r="I137" s="1" t="s">
        <v>17</v>
      </c>
      <c r="J137" s="1" t="s">
        <v>18</v>
      </c>
      <c r="K137" s="1">
        <v>25</v>
      </c>
      <c r="L137" s="2">
        <v>20</v>
      </c>
    </row>
    <row r="138" spans="1:12" x14ac:dyDescent="0.25">
      <c r="A138" s="1" t="s">
        <v>226</v>
      </c>
      <c r="B138" s="1" t="s">
        <v>227</v>
      </c>
      <c r="C138" s="1">
        <v>21008501034</v>
      </c>
      <c r="D138" s="1">
        <v>72052804</v>
      </c>
      <c r="E138" s="1" t="s">
        <v>87</v>
      </c>
      <c r="F138" s="1" t="s">
        <v>15</v>
      </c>
      <c r="G138" s="1" t="s">
        <v>231</v>
      </c>
      <c r="H138" s="1">
        <v>501</v>
      </c>
      <c r="I138" s="1" t="s">
        <v>17</v>
      </c>
      <c r="J138" s="1" t="s">
        <v>18</v>
      </c>
      <c r="K138" s="1">
        <v>25</v>
      </c>
      <c r="L138" s="2">
        <v>23</v>
      </c>
    </row>
    <row r="139" spans="1:12" x14ac:dyDescent="0.25">
      <c r="A139" s="1" t="s">
        <v>232</v>
      </c>
      <c r="B139" s="1" t="s">
        <v>233</v>
      </c>
      <c r="C139" s="1">
        <v>21008501035</v>
      </c>
      <c r="D139" s="1">
        <v>62031105</v>
      </c>
      <c r="E139" s="1" t="s">
        <v>21</v>
      </c>
      <c r="F139" s="1" t="s">
        <v>15</v>
      </c>
      <c r="G139" s="1" t="s">
        <v>234</v>
      </c>
      <c r="H139" s="1">
        <v>501</v>
      </c>
      <c r="I139" s="1" t="s">
        <v>17</v>
      </c>
      <c r="J139" s="1" t="s">
        <v>18</v>
      </c>
      <c r="K139" s="1">
        <v>25</v>
      </c>
      <c r="L139" s="2">
        <v>23</v>
      </c>
    </row>
    <row r="140" spans="1:12" x14ac:dyDescent="0.25">
      <c r="A140" s="1" t="s">
        <v>232</v>
      </c>
      <c r="B140" s="1" t="s">
        <v>233</v>
      </c>
      <c r="C140" s="1">
        <v>21008501035</v>
      </c>
      <c r="D140" s="1">
        <v>62271101</v>
      </c>
      <c r="E140" s="1" t="s">
        <v>57</v>
      </c>
      <c r="F140" s="1" t="s">
        <v>15</v>
      </c>
      <c r="G140" s="1" t="s">
        <v>235</v>
      </c>
      <c r="H140" s="1">
        <v>501</v>
      </c>
      <c r="I140" s="1" t="s">
        <v>17</v>
      </c>
      <c r="J140" s="1" t="s">
        <v>18</v>
      </c>
      <c r="K140" s="1">
        <v>25</v>
      </c>
      <c r="L140" s="2">
        <v>11</v>
      </c>
    </row>
    <row r="141" spans="1:12" x14ac:dyDescent="0.25">
      <c r="A141" s="1" t="s">
        <v>232</v>
      </c>
      <c r="B141" s="1" t="s">
        <v>233</v>
      </c>
      <c r="C141" s="1">
        <v>21008501035</v>
      </c>
      <c r="D141" s="1">
        <v>62321101</v>
      </c>
      <c r="E141" s="1" t="s">
        <v>32</v>
      </c>
      <c r="F141" s="1" t="s">
        <v>15</v>
      </c>
      <c r="G141" s="1" t="s">
        <v>236</v>
      </c>
      <c r="H141" s="1">
        <v>501</v>
      </c>
      <c r="I141" s="1" t="s">
        <v>17</v>
      </c>
      <c r="J141" s="1" t="s">
        <v>18</v>
      </c>
      <c r="K141" s="1">
        <v>25</v>
      </c>
      <c r="L141" s="2">
        <v>21</v>
      </c>
    </row>
    <row r="142" spans="1:12" x14ac:dyDescent="0.25">
      <c r="A142" s="1" t="s">
        <v>232</v>
      </c>
      <c r="B142" s="1" t="s">
        <v>233</v>
      </c>
      <c r="C142" s="1">
        <v>21008501035</v>
      </c>
      <c r="D142" s="1">
        <v>72032801</v>
      </c>
      <c r="E142" s="1" t="s">
        <v>26</v>
      </c>
      <c r="F142" s="1" t="s">
        <v>15</v>
      </c>
      <c r="G142" s="1" t="s">
        <v>237</v>
      </c>
      <c r="H142" s="1">
        <v>501</v>
      </c>
      <c r="I142" s="1" t="s">
        <v>17</v>
      </c>
      <c r="J142" s="1" t="s">
        <v>18</v>
      </c>
      <c r="K142" s="1">
        <v>25</v>
      </c>
      <c r="L142" s="2">
        <v>17</v>
      </c>
    </row>
    <row r="143" spans="1:12" x14ac:dyDescent="0.25">
      <c r="A143" s="1" t="s">
        <v>238</v>
      </c>
      <c r="B143" s="1" t="s">
        <v>239</v>
      </c>
      <c r="C143" s="1">
        <v>21008501036</v>
      </c>
      <c r="D143" s="1">
        <v>62031105</v>
      </c>
      <c r="E143" s="1" t="s">
        <v>21</v>
      </c>
      <c r="F143" s="1" t="s">
        <v>15</v>
      </c>
      <c r="G143" s="1" t="s">
        <v>240</v>
      </c>
      <c r="H143" s="1">
        <v>501</v>
      </c>
      <c r="I143" s="1" t="s">
        <v>17</v>
      </c>
      <c r="J143" s="1" t="s">
        <v>18</v>
      </c>
      <c r="K143" s="1">
        <v>25</v>
      </c>
      <c r="L143" s="2">
        <v>17</v>
      </c>
    </row>
    <row r="144" spans="1:12" x14ac:dyDescent="0.25">
      <c r="A144" s="1" t="s">
        <v>238</v>
      </c>
      <c r="B144" s="1" t="s">
        <v>239</v>
      </c>
      <c r="C144" s="1">
        <v>21008501036</v>
      </c>
      <c r="D144" s="1">
        <v>62311103</v>
      </c>
      <c r="E144" s="1" t="s">
        <v>23</v>
      </c>
      <c r="F144" s="1" t="s">
        <v>15</v>
      </c>
      <c r="G144" s="1" t="s">
        <v>241</v>
      </c>
      <c r="H144" s="1">
        <v>501</v>
      </c>
      <c r="I144" s="1" t="s">
        <v>17</v>
      </c>
      <c r="J144" s="1" t="s">
        <v>18</v>
      </c>
      <c r="K144" s="1">
        <v>25</v>
      </c>
      <c r="L144" s="2">
        <v>21</v>
      </c>
    </row>
    <row r="145" spans="1:12" x14ac:dyDescent="0.25">
      <c r="A145" s="1" t="s">
        <v>238</v>
      </c>
      <c r="B145" s="1" t="s">
        <v>239</v>
      </c>
      <c r="C145" s="1">
        <v>21008501036</v>
      </c>
      <c r="D145" s="1">
        <v>62321101</v>
      </c>
      <c r="E145" s="1" t="s">
        <v>32</v>
      </c>
      <c r="F145" s="1" t="s">
        <v>15</v>
      </c>
      <c r="G145" s="1" t="s">
        <v>242</v>
      </c>
      <c r="H145" s="1">
        <v>501</v>
      </c>
      <c r="I145" s="1" t="s">
        <v>17</v>
      </c>
      <c r="J145" s="1" t="s">
        <v>18</v>
      </c>
      <c r="K145" s="1">
        <v>25</v>
      </c>
      <c r="L145" s="2">
        <v>21</v>
      </c>
    </row>
    <row r="146" spans="1:12" x14ac:dyDescent="0.25">
      <c r="A146" s="1" t="s">
        <v>238</v>
      </c>
      <c r="B146" s="1" t="s">
        <v>239</v>
      </c>
      <c r="C146" s="1">
        <v>21008501036</v>
      </c>
      <c r="D146" s="1">
        <v>72052804</v>
      </c>
      <c r="E146" s="1" t="s">
        <v>87</v>
      </c>
      <c r="F146" s="1" t="s">
        <v>15</v>
      </c>
      <c r="G146" s="1" t="s">
        <v>243</v>
      </c>
      <c r="H146" s="1">
        <v>501</v>
      </c>
      <c r="I146" s="1" t="s">
        <v>17</v>
      </c>
      <c r="J146" s="1" t="s">
        <v>18</v>
      </c>
      <c r="K146" s="1">
        <v>25</v>
      </c>
      <c r="L146" s="2">
        <v>22</v>
      </c>
    </row>
    <row r="147" spans="1:12" x14ac:dyDescent="0.25">
      <c r="A147" s="1" t="s">
        <v>244</v>
      </c>
      <c r="B147" s="1" t="s">
        <v>245</v>
      </c>
      <c r="C147" s="1">
        <v>21008501037</v>
      </c>
      <c r="D147" s="1">
        <v>62031105</v>
      </c>
      <c r="E147" s="1" t="s">
        <v>21</v>
      </c>
      <c r="F147" s="1" t="s">
        <v>15</v>
      </c>
      <c r="G147" s="1" t="s">
        <v>246</v>
      </c>
      <c r="H147" s="1">
        <v>501</v>
      </c>
      <c r="I147" s="1" t="s">
        <v>17</v>
      </c>
      <c r="J147" s="1" t="s">
        <v>18</v>
      </c>
      <c r="K147" s="1">
        <v>25</v>
      </c>
      <c r="L147" s="2">
        <v>0</v>
      </c>
    </row>
    <row r="148" spans="1:12" x14ac:dyDescent="0.25">
      <c r="A148" s="1" t="s">
        <v>244</v>
      </c>
      <c r="B148" s="1" t="s">
        <v>245</v>
      </c>
      <c r="C148" s="1">
        <v>21008501037</v>
      </c>
      <c r="D148" s="1">
        <v>62201107</v>
      </c>
      <c r="E148" s="1" t="s">
        <v>64</v>
      </c>
      <c r="F148" s="1" t="s">
        <v>15</v>
      </c>
      <c r="G148" s="1" t="s">
        <v>247</v>
      </c>
      <c r="H148" s="1">
        <v>501</v>
      </c>
      <c r="I148" s="1" t="s">
        <v>17</v>
      </c>
      <c r="J148" s="1" t="s">
        <v>18</v>
      </c>
      <c r="K148" s="1">
        <v>25</v>
      </c>
      <c r="L148" s="2">
        <v>10</v>
      </c>
    </row>
    <row r="149" spans="1:12" x14ac:dyDescent="0.25">
      <c r="A149" s="1" t="s">
        <v>244</v>
      </c>
      <c r="B149" s="1" t="s">
        <v>245</v>
      </c>
      <c r="C149" s="1">
        <v>21008501037</v>
      </c>
      <c r="D149" s="1">
        <v>62321101</v>
      </c>
      <c r="E149" s="1" t="s">
        <v>32</v>
      </c>
      <c r="F149" s="1" t="s">
        <v>15</v>
      </c>
      <c r="G149" s="1" t="s">
        <v>248</v>
      </c>
      <c r="H149" s="1">
        <v>501</v>
      </c>
      <c r="I149" s="1" t="s">
        <v>17</v>
      </c>
      <c r="J149" s="1" t="s">
        <v>18</v>
      </c>
      <c r="K149" s="1">
        <v>25</v>
      </c>
      <c r="L149" s="2">
        <v>0</v>
      </c>
    </row>
    <row r="150" spans="1:12" x14ac:dyDescent="0.25">
      <c r="A150" s="1" t="s">
        <v>244</v>
      </c>
      <c r="B150" s="1" t="s">
        <v>245</v>
      </c>
      <c r="C150" s="1">
        <v>21008501037</v>
      </c>
      <c r="D150" s="1">
        <v>72032801</v>
      </c>
      <c r="E150" s="1" t="s">
        <v>26</v>
      </c>
      <c r="F150" s="1" t="s">
        <v>15</v>
      </c>
      <c r="G150" s="1" t="s">
        <v>249</v>
      </c>
      <c r="H150" s="1">
        <v>501</v>
      </c>
      <c r="I150" s="1" t="s">
        <v>17</v>
      </c>
      <c r="J150" s="1" t="s">
        <v>18</v>
      </c>
      <c r="K150" s="1">
        <v>25</v>
      </c>
      <c r="L150" s="2">
        <v>15</v>
      </c>
    </row>
    <row r="151" spans="1:12" x14ac:dyDescent="0.25">
      <c r="A151" s="1" t="s">
        <v>250</v>
      </c>
      <c r="B151" s="1" t="s">
        <v>251</v>
      </c>
      <c r="C151" s="1">
        <v>21008501038</v>
      </c>
      <c r="D151" s="1">
        <v>62031105</v>
      </c>
      <c r="E151" s="1" t="s">
        <v>21</v>
      </c>
      <c r="F151" s="1" t="s">
        <v>15</v>
      </c>
      <c r="G151" s="1" t="s">
        <v>252</v>
      </c>
      <c r="H151" s="1">
        <v>501</v>
      </c>
      <c r="I151" s="1" t="s">
        <v>17</v>
      </c>
      <c r="J151" s="1" t="s">
        <v>18</v>
      </c>
      <c r="K151" s="1">
        <v>25</v>
      </c>
      <c r="L151" s="2">
        <v>22</v>
      </c>
    </row>
    <row r="152" spans="1:12" x14ac:dyDescent="0.25">
      <c r="A152" s="1" t="s">
        <v>250</v>
      </c>
      <c r="B152" s="1" t="s">
        <v>251</v>
      </c>
      <c r="C152" s="1">
        <v>21008501038</v>
      </c>
      <c r="D152" s="1">
        <v>62311103</v>
      </c>
      <c r="E152" s="1" t="s">
        <v>23</v>
      </c>
      <c r="F152" s="1" t="s">
        <v>15</v>
      </c>
      <c r="G152" s="1" t="s">
        <v>253</v>
      </c>
      <c r="H152" s="1">
        <v>501</v>
      </c>
      <c r="I152" s="1" t="s">
        <v>17</v>
      </c>
      <c r="J152" s="1" t="s">
        <v>18</v>
      </c>
      <c r="K152" s="1">
        <v>25</v>
      </c>
      <c r="L152" s="2">
        <v>20</v>
      </c>
    </row>
    <row r="153" spans="1:12" x14ac:dyDescent="0.25">
      <c r="A153" s="1" t="s">
        <v>250</v>
      </c>
      <c r="B153" s="1" t="s">
        <v>251</v>
      </c>
      <c r="C153" s="1">
        <v>21008501038</v>
      </c>
      <c r="D153" s="1">
        <v>62411118</v>
      </c>
      <c r="E153" s="1" t="s">
        <v>51</v>
      </c>
      <c r="F153" s="1" t="s">
        <v>15</v>
      </c>
      <c r="G153" s="1" t="s">
        <v>254</v>
      </c>
      <c r="H153" s="1">
        <v>501</v>
      </c>
      <c r="I153" s="1" t="s">
        <v>17</v>
      </c>
      <c r="J153" s="1" t="s">
        <v>18</v>
      </c>
      <c r="K153" s="1">
        <v>25</v>
      </c>
      <c r="L153" s="2">
        <v>20</v>
      </c>
    </row>
    <row r="154" spans="1:12" x14ac:dyDescent="0.25">
      <c r="A154" s="1" t="s">
        <v>250</v>
      </c>
      <c r="B154" s="1" t="s">
        <v>251</v>
      </c>
      <c r="C154" s="1">
        <v>21008501038</v>
      </c>
      <c r="D154" s="1">
        <v>72032801</v>
      </c>
      <c r="E154" s="1" t="s">
        <v>26</v>
      </c>
      <c r="F154" s="1" t="s">
        <v>15</v>
      </c>
      <c r="G154" s="1" t="s">
        <v>255</v>
      </c>
      <c r="H154" s="1">
        <v>501</v>
      </c>
      <c r="I154" s="1" t="s">
        <v>17</v>
      </c>
      <c r="J154" s="1" t="s">
        <v>18</v>
      </c>
      <c r="K154" s="1">
        <v>25</v>
      </c>
      <c r="L154" s="2">
        <v>18</v>
      </c>
    </row>
    <row r="155" spans="1:12" x14ac:dyDescent="0.25">
      <c r="A155" s="1" t="s">
        <v>256</v>
      </c>
      <c r="B155" s="1" t="s">
        <v>257</v>
      </c>
      <c r="C155" s="1">
        <v>21008501039</v>
      </c>
      <c r="D155" s="1">
        <v>62031105</v>
      </c>
      <c r="E155" s="1" t="s">
        <v>21</v>
      </c>
      <c r="F155" s="1" t="s">
        <v>15</v>
      </c>
      <c r="G155" s="1" t="s">
        <v>258</v>
      </c>
      <c r="H155" s="1">
        <v>501</v>
      </c>
      <c r="I155" s="1" t="s">
        <v>17</v>
      </c>
      <c r="J155" s="1" t="s">
        <v>18</v>
      </c>
      <c r="K155" s="1">
        <v>25</v>
      </c>
      <c r="L155" s="2">
        <v>20</v>
      </c>
    </row>
    <row r="156" spans="1:12" x14ac:dyDescent="0.25">
      <c r="A156" s="1" t="s">
        <v>256</v>
      </c>
      <c r="B156" s="1" t="s">
        <v>257</v>
      </c>
      <c r="C156" s="1">
        <v>21008501039</v>
      </c>
      <c r="D156" s="1">
        <v>62311103</v>
      </c>
      <c r="E156" s="1" t="s">
        <v>23</v>
      </c>
      <c r="F156" s="1" t="s">
        <v>15</v>
      </c>
      <c r="G156" s="1" t="s">
        <v>259</v>
      </c>
      <c r="H156" s="1">
        <v>501</v>
      </c>
      <c r="I156" s="1" t="s">
        <v>17</v>
      </c>
      <c r="J156" s="1" t="s">
        <v>18</v>
      </c>
      <c r="K156" s="1">
        <v>25</v>
      </c>
      <c r="L156" s="2">
        <v>21</v>
      </c>
    </row>
    <row r="157" spans="1:12" x14ac:dyDescent="0.25">
      <c r="A157" s="1" t="s">
        <v>256</v>
      </c>
      <c r="B157" s="1" t="s">
        <v>257</v>
      </c>
      <c r="C157" s="1">
        <v>21008501039</v>
      </c>
      <c r="D157" s="1">
        <v>62321101</v>
      </c>
      <c r="E157" s="1" t="s">
        <v>32</v>
      </c>
      <c r="F157" s="1" t="s">
        <v>15</v>
      </c>
      <c r="G157" s="1" t="s">
        <v>260</v>
      </c>
      <c r="H157" s="1">
        <v>501</v>
      </c>
      <c r="I157" s="1" t="s">
        <v>17</v>
      </c>
      <c r="J157" s="1" t="s">
        <v>18</v>
      </c>
      <c r="K157" s="1">
        <v>25</v>
      </c>
      <c r="L157" s="2">
        <v>22</v>
      </c>
    </row>
    <row r="158" spans="1:12" x14ac:dyDescent="0.25">
      <c r="A158" s="1" t="s">
        <v>256</v>
      </c>
      <c r="B158" s="1" t="s">
        <v>257</v>
      </c>
      <c r="C158" s="1">
        <v>21008501039</v>
      </c>
      <c r="D158" s="1">
        <v>72032801</v>
      </c>
      <c r="E158" s="1" t="s">
        <v>26</v>
      </c>
      <c r="F158" s="1" t="s">
        <v>15</v>
      </c>
      <c r="G158" s="1" t="s">
        <v>261</v>
      </c>
      <c r="H158" s="1">
        <v>501</v>
      </c>
      <c r="I158" s="1" t="s">
        <v>17</v>
      </c>
      <c r="J158" s="1" t="s">
        <v>18</v>
      </c>
      <c r="K158" s="1">
        <v>25</v>
      </c>
      <c r="L158" s="2">
        <v>19</v>
      </c>
    </row>
    <row r="159" spans="1:12" x14ac:dyDescent="0.25">
      <c r="A159" s="1" t="s">
        <v>262</v>
      </c>
      <c r="B159" s="1" t="s">
        <v>263</v>
      </c>
      <c r="C159" s="1">
        <v>21008501040</v>
      </c>
      <c r="D159" s="1">
        <v>62031105</v>
      </c>
      <c r="E159" s="1" t="s">
        <v>21</v>
      </c>
      <c r="F159" s="1" t="s">
        <v>15</v>
      </c>
      <c r="G159" s="1" t="s">
        <v>264</v>
      </c>
      <c r="H159" s="1">
        <v>501</v>
      </c>
      <c r="I159" s="1" t="s">
        <v>17</v>
      </c>
      <c r="J159" s="1" t="s">
        <v>18</v>
      </c>
      <c r="K159" s="1">
        <v>25</v>
      </c>
      <c r="L159" s="2">
        <v>21</v>
      </c>
    </row>
    <row r="160" spans="1:12" x14ac:dyDescent="0.25">
      <c r="A160" s="1" t="s">
        <v>262</v>
      </c>
      <c r="B160" s="1" t="s">
        <v>263</v>
      </c>
      <c r="C160" s="1">
        <v>21008501040</v>
      </c>
      <c r="D160" s="1">
        <v>62201107</v>
      </c>
      <c r="E160" s="1" t="s">
        <v>64</v>
      </c>
      <c r="F160" s="1" t="s">
        <v>15</v>
      </c>
      <c r="G160" s="1" t="s">
        <v>265</v>
      </c>
      <c r="H160" s="1">
        <v>501</v>
      </c>
      <c r="I160" s="1" t="s">
        <v>17</v>
      </c>
      <c r="J160" s="1" t="s">
        <v>18</v>
      </c>
      <c r="K160" s="1">
        <v>25</v>
      </c>
      <c r="L160" s="2">
        <v>22</v>
      </c>
    </row>
    <row r="161" spans="1:12" x14ac:dyDescent="0.25">
      <c r="A161" s="1" t="s">
        <v>262</v>
      </c>
      <c r="B161" s="1" t="s">
        <v>263</v>
      </c>
      <c r="C161" s="1">
        <v>21008501040</v>
      </c>
      <c r="D161" s="1">
        <v>62321101</v>
      </c>
      <c r="E161" s="1" t="s">
        <v>32</v>
      </c>
      <c r="F161" s="1" t="s">
        <v>15</v>
      </c>
      <c r="G161" s="1" t="s">
        <v>266</v>
      </c>
      <c r="H161" s="1">
        <v>501</v>
      </c>
      <c r="I161" s="1" t="s">
        <v>17</v>
      </c>
      <c r="J161" s="1" t="s">
        <v>18</v>
      </c>
      <c r="K161" s="1">
        <v>25</v>
      </c>
      <c r="L161" s="2">
        <v>20</v>
      </c>
    </row>
    <row r="162" spans="1:12" x14ac:dyDescent="0.25">
      <c r="A162" s="1" t="s">
        <v>262</v>
      </c>
      <c r="B162" s="1" t="s">
        <v>263</v>
      </c>
      <c r="C162" s="1">
        <v>21008501040</v>
      </c>
      <c r="D162" s="1">
        <v>72032801</v>
      </c>
      <c r="E162" s="1" t="s">
        <v>26</v>
      </c>
      <c r="F162" s="1" t="s">
        <v>15</v>
      </c>
      <c r="G162" s="1" t="s">
        <v>267</v>
      </c>
      <c r="H162" s="1">
        <v>501</v>
      </c>
      <c r="I162" s="1" t="s">
        <v>17</v>
      </c>
      <c r="J162" s="1" t="s">
        <v>18</v>
      </c>
      <c r="K162" s="1">
        <v>25</v>
      </c>
      <c r="L162" s="2">
        <v>19</v>
      </c>
    </row>
    <row r="163" spans="1:12" x14ac:dyDescent="0.25">
      <c r="A163" s="1" t="s">
        <v>268</v>
      </c>
      <c r="B163" s="1" t="s">
        <v>269</v>
      </c>
      <c r="C163" s="1">
        <v>21008501041</v>
      </c>
      <c r="D163" s="1">
        <v>62031105</v>
      </c>
      <c r="E163" s="1" t="s">
        <v>21</v>
      </c>
      <c r="F163" s="1" t="s">
        <v>15</v>
      </c>
      <c r="G163" s="1" t="s">
        <v>270</v>
      </c>
      <c r="H163" s="1">
        <v>501</v>
      </c>
      <c r="I163" s="1" t="s">
        <v>17</v>
      </c>
      <c r="J163" s="1" t="s">
        <v>18</v>
      </c>
      <c r="K163" s="1">
        <v>25</v>
      </c>
      <c r="L163" s="2">
        <v>0</v>
      </c>
    </row>
    <row r="164" spans="1:12" x14ac:dyDescent="0.25">
      <c r="A164" s="1" t="s">
        <v>268</v>
      </c>
      <c r="B164" s="1" t="s">
        <v>269</v>
      </c>
      <c r="C164" s="1">
        <v>21008501041</v>
      </c>
      <c r="D164" s="1">
        <v>62311103</v>
      </c>
      <c r="E164" s="1" t="s">
        <v>23</v>
      </c>
      <c r="F164" s="1" t="s">
        <v>15</v>
      </c>
      <c r="G164" s="1" t="s">
        <v>271</v>
      </c>
      <c r="H164" s="1">
        <v>501</v>
      </c>
      <c r="I164" s="1" t="s">
        <v>17</v>
      </c>
      <c r="J164" s="1" t="s">
        <v>18</v>
      </c>
      <c r="K164" s="1">
        <v>25</v>
      </c>
      <c r="L164" s="2">
        <v>10</v>
      </c>
    </row>
    <row r="165" spans="1:12" x14ac:dyDescent="0.25">
      <c r="A165" s="1" t="s">
        <v>268</v>
      </c>
      <c r="B165" s="1" t="s">
        <v>269</v>
      </c>
      <c r="C165" s="1">
        <v>21008501041</v>
      </c>
      <c r="D165" s="1">
        <v>62444102</v>
      </c>
      <c r="E165" s="1" t="s">
        <v>14</v>
      </c>
      <c r="F165" s="1" t="s">
        <v>15</v>
      </c>
      <c r="G165" s="1" t="s">
        <v>272</v>
      </c>
      <c r="H165" s="1">
        <v>501</v>
      </c>
      <c r="I165" s="1" t="s">
        <v>17</v>
      </c>
      <c r="J165" s="1" t="s">
        <v>18</v>
      </c>
      <c r="K165" s="1">
        <v>12</v>
      </c>
      <c r="L165" s="2">
        <v>0</v>
      </c>
    </row>
    <row r="166" spans="1:12" x14ac:dyDescent="0.25">
      <c r="A166" s="1" t="s">
        <v>268</v>
      </c>
      <c r="B166" s="1" t="s">
        <v>269</v>
      </c>
      <c r="C166" s="1">
        <v>21008501041</v>
      </c>
      <c r="D166" s="1">
        <v>72032801</v>
      </c>
      <c r="E166" s="1" t="s">
        <v>26</v>
      </c>
      <c r="F166" s="1" t="s">
        <v>15</v>
      </c>
      <c r="G166" s="1" t="s">
        <v>273</v>
      </c>
      <c r="H166" s="1">
        <v>501</v>
      </c>
      <c r="I166" s="1" t="s">
        <v>17</v>
      </c>
      <c r="J166" s="1" t="s">
        <v>18</v>
      </c>
      <c r="K166" s="1">
        <v>25</v>
      </c>
      <c r="L166" s="2">
        <v>0</v>
      </c>
    </row>
    <row r="167" spans="1:12" x14ac:dyDescent="0.25">
      <c r="A167" s="1" t="s">
        <v>274</v>
      </c>
      <c r="B167" s="1" t="s">
        <v>275</v>
      </c>
      <c r="C167" s="1">
        <v>21008501042</v>
      </c>
      <c r="D167" s="1">
        <v>62031106</v>
      </c>
      <c r="E167" s="1" t="s">
        <v>82</v>
      </c>
      <c r="F167" s="1" t="s">
        <v>15</v>
      </c>
      <c r="G167" s="1" t="s">
        <v>276</v>
      </c>
      <c r="H167" s="1">
        <v>501</v>
      </c>
      <c r="I167" s="1" t="s">
        <v>17</v>
      </c>
      <c r="J167" s="1" t="s">
        <v>18</v>
      </c>
      <c r="K167" s="1">
        <v>25</v>
      </c>
      <c r="L167" s="2">
        <v>20</v>
      </c>
    </row>
    <row r="168" spans="1:12" x14ac:dyDescent="0.25">
      <c r="A168" s="1" t="s">
        <v>274</v>
      </c>
      <c r="B168" s="1" t="s">
        <v>275</v>
      </c>
      <c r="C168" s="1">
        <v>21008501042</v>
      </c>
      <c r="D168" s="1">
        <v>62201107</v>
      </c>
      <c r="E168" s="1" t="s">
        <v>64</v>
      </c>
      <c r="F168" s="1" t="s">
        <v>15</v>
      </c>
      <c r="G168" s="1" t="s">
        <v>277</v>
      </c>
      <c r="H168" s="1">
        <v>501</v>
      </c>
      <c r="I168" s="1" t="s">
        <v>17</v>
      </c>
      <c r="J168" s="1" t="s">
        <v>18</v>
      </c>
      <c r="K168" s="1">
        <v>25</v>
      </c>
      <c r="L168" s="2">
        <v>22</v>
      </c>
    </row>
    <row r="169" spans="1:12" x14ac:dyDescent="0.25">
      <c r="A169" s="1" t="s">
        <v>274</v>
      </c>
      <c r="B169" s="1" t="s">
        <v>275</v>
      </c>
      <c r="C169" s="1">
        <v>21008501042</v>
      </c>
      <c r="D169" s="1">
        <v>62321101</v>
      </c>
      <c r="E169" s="1" t="s">
        <v>32</v>
      </c>
      <c r="F169" s="1" t="s">
        <v>15</v>
      </c>
      <c r="G169" s="1" t="s">
        <v>278</v>
      </c>
      <c r="H169" s="1">
        <v>501</v>
      </c>
      <c r="I169" s="1" t="s">
        <v>17</v>
      </c>
      <c r="J169" s="1" t="s">
        <v>18</v>
      </c>
      <c r="K169" s="1">
        <v>25</v>
      </c>
      <c r="L169" s="2">
        <v>21</v>
      </c>
    </row>
    <row r="170" spans="1:12" x14ac:dyDescent="0.25">
      <c r="A170" s="1" t="s">
        <v>274</v>
      </c>
      <c r="B170" s="1" t="s">
        <v>275</v>
      </c>
      <c r="C170" s="1">
        <v>21008501042</v>
      </c>
      <c r="D170" s="1">
        <v>72032801</v>
      </c>
      <c r="E170" s="1" t="s">
        <v>26</v>
      </c>
      <c r="F170" s="1" t="s">
        <v>15</v>
      </c>
      <c r="G170" s="1" t="s">
        <v>279</v>
      </c>
      <c r="H170" s="1">
        <v>501</v>
      </c>
      <c r="I170" s="1" t="s">
        <v>17</v>
      </c>
      <c r="J170" s="1" t="s">
        <v>18</v>
      </c>
      <c r="K170" s="1">
        <v>25</v>
      </c>
      <c r="L170" s="2">
        <v>18</v>
      </c>
    </row>
    <row r="171" spans="1:12" x14ac:dyDescent="0.25">
      <c r="A171" s="1" t="s">
        <v>280</v>
      </c>
      <c r="B171" s="1" t="s">
        <v>281</v>
      </c>
      <c r="C171" s="1">
        <v>21008501043</v>
      </c>
      <c r="D171" s="1">
        <v>62031105</v>
      </c>
      <c r="E171" s="1" t="s">
        <v>21</v>
      </c>
      <c r="F171" s="1" t="s">
        <v>15</v>
      </c>
      <c r="G171" s="1" t="s">
        <v>282</v>
      </c>
      <c r="H171" s="1">
        <v>501</v>
      </c>
      <c r="I171" s="1" t="s">
        <v>17</v>
      </c>
      <c r="J171" s="1" t="s">
        <v>18</v>
      </c>
      <c r="K171" s="1">
        <v>25</v>
      </c>
      <c r="L171" s="2">
        <v>20</v>
      </c>
    </row>
    <row r="172" spans="1:12" x14ac:dyDescent="0.25">
      <c r="A172" s="1" t="s">
        <v>280</v>
      </c>
      <c r="B172" s="1" t="s">
        <v>281</v>
      </c>
      <c r="C172" s="1">
        <v>21008501043</v>
      </c>
      <c r="D172" s="1">
        <v>62271101</v>
      </c>
      <c r="E172" s="1" t="s">
        <v>57</v>
      </c>
      <c r="F172" s="1" t="s">
        <v>15</v>
      </c>
      <c r="G172" s="1" t="s">
        <v>283</v>
      </c>
      <c r="H172" s="1">
        <v>501</v>
      </c>
      <c r="I172" s="1" t="s">
        <v>17</v>
      </c>
      <c r="J172" s="1" t="s">
        <v>18</v>
      </c>
      <c r="K172" s="1">
        <v>25</v>
      </c>
      <c r="L172" s="2">
        <v>19</v>
      </c>
    </row>
    <row r="173" spans="1:12" x14ac:dyDescent="0.25">
      <c r="A173" s="1" t="s">
        <v>280</v>
      </c>
      <c r="B173" s="1" t="s">
        <v>281</v>
      </c>
      <c r="C173" s="1">
        <v>21008501043</v>
      </c>
      <c r="D173" s="1">
        <v>62321101</v>
      </c>
      <c r="E173" s="1" t="s">
        <v>32</v>
      </c>
      <c r="F173" s="1" t="s">
        <v>15</v>
      </c>
      <c r="G173" s="1" t="s">
        <v>284</v>
      </c>
      <c r="H173" s="1">
        <v>501</v>
      </c>
      <c r="I173" s="1" t="s">
        <v>17</v>
      </c>
      <c r="J173" s="1" t="s">
        <v>18</v>
      </c>
      <c r="K173" s="1">
        <v>25</v>
      </c>
      <c r="L173" s="2">
        <v>22</v>
      </c>
    </row>
    <row r="174" spans="1:12" x14ac:dyDescent="0.25">
      <c r="A174" s="1" t="s">
        <v>280</v>
      </c>
      <c r="B174" s="1" t="s">
        <v>281</v>
      </c>
      <c r="C174" s="1">
        <v>21008501043</v>
      </c>
      <c r="D174" s="1">
        <v>72032801</v>
      </c>
      <c r="E174" s="1" t="s">
        <v>26</v>
      </c>
      <c r="F174" s="1" t="s">
        <v>15</v>
      </c>
      <c r="G174" s="1" t="s">
        <v>285</v>
      </c>
      <c r="H174" s="1">
        <v>501</v>
      </c>
      <c r="I174" s="1" t="s">
        <v>17</v>
      </c>
      <c r="J174" s="1" t="s">
        <v>18</v>
      </c>
      <c r="K174" s="1">
        <v>25</v>
      </c>
      <c r="L174" s="2">
        <v>19</v>
      </c>
    </row>
    <row r="175" spans="1:12" x14ac:dyDescent="0.25">
      <c r="A175" s="1" t="s">
        <v>286</v>
      </c>
      <c r="B175" s="1" t="s">
        <v>287</v>
      </c>
      <c r="C175" s="1">
        <v>21008501044</v>
      </c>
      <c r="D175" s="1">
        <v>62031105</v>
      </c>
      <c r="E175" s="1" t="s">
        <v>21</v>
      </c>
      <c r="F175" s="1" t="s">
        <v>15</v>
      </c>
      <c r="G175" s="1" t="s">
        <v>288</v>
      </c>
      <c r="H175" s="1">
        <v>501</v>
      </c>
      <c r="I175" s="1" t="s">
        <v>17</v>
      </c>
      <c r="J175" s="1" t="s">
        <v>18</v>
      </c>
      <c r="K175" s="1">
        <v>25</v>
      </c>
      <c r="L175" s="2">
        <v>20</v>
      </c>
    </row>
    <row r="176" spans="1:12" x14ac:dyDescent="0.25">
      <c r="A176" s="1" t="s">
        <v>286</v>
      </c>
      <c r="B176" s="1" t="s">
        <v>287</v>
      </c>
      <c r="C176" s="1">
        <v>21008501044</v>
      </c>
      <c r="D176" s="1">
        <v>62311103</v>
      </c>
      <c r="E176" s="1" t="s">
        <v>23</v>
      </c>
      <c r="F176" s="1" t="s">
        <v>15</v>
      </c>
      <c r="G176" s="1" t="s">
        <v>289</v>
      </c>
      <c r="H176" s="1">
        <v>501</v>
      </c>
      <c r="I176" s="1" t="s">
        <v>17</v>
      </c>
      <c r="J176" s="1" t="s">
        <v>18</v>
      </c>
      <c r="K176" s="1">
        <v>25</v>
      </c>
      <c r="L176" s="2">
        <v>15</v>
      </c>
    </row>
    <row r="177" spans="1:12" x14ac:dyDescent="0.25">
      <c r="A177" s="1" t="s">
        <v>286</v>
      </c>
      <c r="B177" s="1" t="s">
        <v>287</v>
      </c>
      <c r="C177" s="1">
        <v>21008501044</v>
      </c>
      <c r="D177" s="1">
        <v>62321101</v>
      </c>
      <c r="E177" s="1" t="s">
        <v>32</v>
      </c>
      <c r="F177" s="1" t="s">
        <v>15</v>
      </c>
      <c r="G177" s="1" t="s">
        <v>290</v>
      </c>
      <c r="H177" s="1">
        <v>501</v>
      </c>
      <c r="I177" s="1" t="s">
        <v>17</v>
      </c>
      <c r="J177" s="1" t="s">
        <v>18</v>
      </c>
      <c r="K177" s="1">
        <v>25</v>
      </c>
      <c r="L177" s="2">
        <v>21</v>
      </c>
    </row>
    <row r="178" spans="1:12" x14ac:dyDescent="0.25">
      <c r="A178" s="1" t="s">
        <v>286</v>
      </c>
      <c r="B178" s="1" t="s">
        <v>287</v>
      </c>
      <c r="C178" s="1">
        <v>21008501044</v>
      </c>
      <c r="D178" s="1">
        <v>72032801</v>
      </c>
      <c r="E178" s="1" t="s">
        <v>26</v>
      </c>
      <c r="F178" s="1" t="s">
        <v>15</v>
      </c>
      <c r="G178" s="1" t="s">
        <v>291</v>
      </c>
      <c r="H178" s="1">
        <v>501</v>
      </c>
      <c r="I178" s="1" t="s">
        <v>17</v>
      </c>
      <c r="J178" s="1" t="s">
        <v>18</v>
      </c>
      <c r="K178" s="1">
        <v>25</v>
      </c>
      <c r="L178" s="2">
        <v>18</v>
      </c>
    </row>
    <row r="179" spans="1:12" x14ac:dyDescent="0.25">
      <c r="A179" s="1" t="s">
        <v>292</v>
      </c>
      <c r="B179" s="1" t="s">
        <v>293</v>
      </c>
      <c r="C179" s="1">
        <v>21008501045</v>
      </c>
      <c r="D179" s="1">
        <v>62031105</v>
      </c>
      <c r="E179" s="1" t="s">
        <v>21</v>
      </c>
      <c r="F179" s="1" t="s">
        <v>15</v>
      </c>
      <c r="G179" s="1" t="s">
        <v>294</v>
      </c>
      <c r="H179" s="1">
        <v>501</v>
      </c>
      <c r="I179" s="1" t="s">
        <v>17</v>
      </c>
      <c r="J179" s="1" t="s">
        <v>18</v>
      </c>
      <c r="K179" s="1">
        <v>25</v>
      </c>
      <c r="L179" s="2">
        <v>21</v>
      </c>
    </row>
    <row r="180" spans="1:12" x14ac:dyDescent="0.25">
      <c r="A180" s="1" t="s">
        <v>292</v>
      </c>
      <c r="B180" s="1" t="s">
        <v>293</v>
      </c>
      <c r="C180" s="1">
        <v>21008501045</v>
      </c>
      <c r="D180" s="1">
        <v>62121101</v>
      </c>
      <c r="E180" s="1" t="s">
        <v>175</v>
      </c>
      <c r="F180" s="1" t="s">
        <v>15</v>
      </c>
      <c r="G180" s="1" t="s">
        <v>295</v>
      </c>
      <c r="H180" s="1">
        <v>501</v>
      </c>
      <c r="I180" s="1" t="s">
        <v>17</v>
      </c>
      <c r="J180" s="1" t="s">
        <v>18</v>
      </c>
      <c r="K180" s="1">
        <v>25</v>
      </c>
      <c r="L180" s="2">
        <v>21</v>
      </c>
    </row>
    <row r="181" spans="1:12" x14ac:dyDescent="0.25">
      <c r="A181" s="1" t="s">
        <v>292</v>
      </c>
      <c r="B181" s="1" t="s">
        <v>293</v>
      </c>
      <c r="C181" s="1">
        <v>21008501045</v>
      </c>
      <c r="D181" s="1">
        <v>62311103</v>
      </c>
      <c r="E181" s="1" t="s">
        <v>23</v>
      </c>
      <c r="F181" s="1" t="s">
        <v>15</v>
      </c>
      <c r="G181" s="1" t="s">
        <v>296</v>
      </c>
      <c r="H181" s="1">
        <v>501</v>
      </c>
      <c r="I181" s="1" t="s">
        <v>17</v>
      </c>
      <c r="J181" s="1" t="s">
        <v>18</v>
      </c>
      <c r="K181" s="1">
        <v>25</v>
      </c>
      <c r="L181" s="2">
        <v>20</v>
      </c>
    </row>
    <row r="182" spans="1:12" x14ac:dyDescent="0.25">
      <c r="A182" s="1" t="s">
        <v>292</v>
      </c>
      <c r="B182" s="1" t="s">
        <v>293</v>
      </c>
      <c r="C182" s="1">
        <v>21008501045</v>
      </c>
      <c r="D182" s="1">
        <v>72032801</v>
      </c>
      <c r="E182" s="1" t="s">
        <v>26</v>
      </c>
      <c r="F182" s="1" t="s">
        <v>15</v>
      </c>
      <c r="G182" s="1" t="s">
        <v>297</v>
      </c>
      <c r="H182" s="1">
        <v>501</v>
      </c>
      <c r="I182" s="1" t="s">
        <v>17</v>
      </c>
      <c r="J182" s="1" t="s">
        <v>18</v>
      </c>
      <c r="K182" s="1">
        <v>25</v>
      </c>
      <c r="L182" s="2">
        <v>19</v>
      </c>
    </row>
    <row r="183" spans="1:12" x14ac:dyDescent="0.25">
      <c r="A183" s="1" t="s">
        <v>298</v>
      </c>
      <c r="B183" s="1" t="s">
        <v>299</v>
      </c>
      <c r="C183" s="1">
        <v>21008501046</v>
      </c>
      <c r="D183" s="1">
        <v>62031105</v>
      </c>
      <c r="E183" s="1" t="s">
        <v>21</v>
      </c>
      <c r="F183" s="1" t="s">
        <v>15</v>
      </c>
      <c r="G183" s="1" t="s">
        <v>300</v>
      </c>
      <c r="H183" s="1">
        <v>501</v>
      </c>
      <c r="I183" s="1" t="s">
        <v>17</v>
      </c>
      <c r="J183" s="1" t="s">
        <v>18</v>
      </c>
      <c r="K183" s="1">
        <v>25</v>
      </c>
      <c r="L183" s="2">
        <v>15</v>
      </c>
    </row>
    <row r="184" spans="1:12" x14ac:dyDescent="0.25">
      <c r="A184" s="1" t="s">
        <v>298</v>
      </c>
      <c r="B184" s="1" t="s">
        <v>299</v>
      </c>
      <c r="C184" s="1">
        <v>21008501046</v>
      </c>
      <c r="D184" s="1">
        <v>62311103</v>
      </c>
      <c r="E184" s="1" t="s">
        <v>23</v>
      </c>
      <c r="F184" s="1" t="s">
        <v>15</v>
      </c>
      <c r="G184" s="1" t="s">
        <v>301</v>
      </c>
      <c r="H184" s="1">
        <v>501</v>
      </c>
      <c r="I184" s="1" t="s">
        <v>17</v>
      </c>
      <c r="J184" s="1" t="s">
        <v>18</v>
      </c>
      <c r="K184" s="1">
        <v>25</v>
      </c>
      <c r="L184" s="2">
        <v>19</v>
      </c>
    </row>
    <row r="185" spans="1:12" x14ac:dyDescent="0.25">
      <c r="A185" s="1" t="s">
        <v>298</v>
      </c>
      <c r="B185" s="1" t="s">
        <v>299</v>
      </c>
      <c r="C185" s="1">
        <v>21008501046</v>
      </c>
      <c r="D185" s="1">
        <v>62321101</v>
      </c>
      <c r="E185" s="1" t="s">
        <v>32</v>
      </c>
      <c r="F185" s="1" t="s">
        <v>15</v>
      </c>
      <c r="G185" s="1" t="s">
        <v>302</v>
      </c>
      <c r="H185" s="1">
        <v>501</v>
      </c>
      <c r="I185" s="1" t="s">
        <v>17</v>
      </c>
      <c r="J185" s="1" t="s">
        <v>18</v>
      </c>
      <c r="K185" s="1">
        <v>25</v>
      </c>
      <c r="L185" s="2">
        <v>20</v>
      </c>
    </row>
    <row r="186" spans="1:12" x14ac:dyDescent="0.25">
      <c r="A186" s="1" t="s">
        <v>298</v>
      </c>
      <c r="B186" s="1" t="s">
        <v>299</v>
      </c>
      <c r="C186" s="1">
        <v>21008501046</v>
      </c>
      <c r="D186" s="1">
        <v>72032801</v>
      </c>
      <c r="E186" s="1" t="s">
        <v>26</v>
      </c>
      <c r="F186" s="1" t="s">
        <v>15</v>
      </c>
      <c r="G186" s="1" t="s">
        <v>303</v>
      </c>
      <c r="H186" s="1">
        <v>501</v>
      </c>
      <c r="I186" s="1" t="s">
        <v>17</v>
      </c>
      <c r="J186" s="1" t="s">
        <v>18</v>
      </c>
      <c r="K186" s="1">
        <v>25</v>
      </c>
      <c r="L186" s="2">
        <v>19</v>
      </c>
    </row>
    <row r="187" spans="1:12" x14ac:dyDescent="0.25">
      <c r="A187" s="1" t="s">
        <v>304</v>
      </c>
      <c r="B187" s="1" t="s">
        <v>305</v>
      </c>
      <c r="C187" s="1">
        <v>21008501047</v>
      </c>
      <c r="D187" s="1">
        <v>62031105</v>
      </c>
      <c r="E187" s="1" t="s">
        <v>21</v>
      </c>
      <c r="F187" s="1" t="s">
        <v>15</v>
      </c>
      <c r="G187" s="1" t="s">
        <v>306</v>
      </c>
      <c r="H187" s="1">
        <v>501</v>
      </c>
      <c r="I187" s="1" t="s">
        <v>17</v>
      </c>
      <c r="J187" s="1" t="s">
        <v>18</v>
      </c>
      <c r="K187" s="1">
        <v>25</v>
      </c>
      <c r="L187" s="2">
        <v>19</v>
      </c>
    </row>
    <row r="188" spans="1:12" x14ac:dyDescent="0.25">
      <c r="A188" s="1" t="s">
        <v>304</v>
      </c>
      <c r="B188" s="1" t="s">
        <v>305</v>
      </c>
      <c r="C188" s="1">
        <v>21008501047</v>
      </c>
      <c r="D188" s="1">
        <v>62311103</v>
      </c>
      <c r="E188" s="1" t="s">
        <v>23</v>
      </c>
      <c r="F188" s="1" t="s">
        <v>15</v>
      </c>
      <c r="G188" s="1" t="s">
        <v>307</v>
      </c>
      <c r="H188" s="1">
        <v>501</v>
      </c>
      <c r="I188" s="1" t="s">
        <v>17</v>
      </c>
      <c r="J188" s="1" t="s">
        <v>18</v>
      </c>
      <c r="K188" s="1">
        <v>25</v>
      </c>
      <c r="L188" s="2">
        <v>21</v>
      </c>
    </row>
    <row r="189" spans="1:12" x14ac:dyDescent="0.25">
      <c r="A189" s="1" t="s">
        <v>304</v>
      </c>
      <c r="B189" s="1" t="s">
        <v>305</v>
      </c>
      <c r="C189" s="1">
        <v>21008501047</v>
      </c>
      <c r="D189" s="1">
        <v>62321101</v>
      </c>
      <c r="E189" s="1" t="s">
        <v>32</v>
      </c>
      <c r="F189" s="1" t="s">
        <v>15</v>
      </c>
      <c r="G189" s="1" t="s">
        <v>308</v>
      </c>
      <c r="H189" s="1">
        <v>501</v>
      </c>
      <c r="I189" s="1" t="s">
        <v>17</v>
      </c>
      <c r="J189" s="1" t="s">
        <v>18</v>
      </c>
      <c r="K189" s="1">
        <v>25</v>
      </c>
      <c r="L189" s="2">
        <v>23</v>
      </c>
    </row>
    <row r="190" spans="1:12" x14ac:dyDescent="0.25">
      <c r="A190" s="1" t="s">
        <v>304</v>
      </c>
      <c r="B190" s="1" t="s">
        <v>305</v>
      </c>
      <c r="C190" s="1">
        <v>21008501047</v>
      </c>
      <c r="D190" s="1">
        <v>72032801</v>
      </c>
      <c r="E190" s="1" t="s">
        <v>26</v>
      </c>
      <c r="F190" s="1" t="s">
        <v>15</v>
      </c>
      <c r="G190" s="1" t="s">
        <v>309</v>
      </c>
      <c r="H190" s="1">
        <v>501</v>
      </c>
      <c r="I190" s="1" t="s">
        <v>17</v>
      </c>
      <c r="J190" s="1" t="s">
        <v>18</v>
      </c>
      <c r="K190" s="1">
        <v>25</v>
      </c>
      <c r="L190" s="2">
        <v>20</v>
      </c>
    </row>
    <row r="191" spans="1:12" x14ac:dyDescent="0.25">
      <c r="A191" s="1" t="s">
        <v>310</v>
      </c>
      <c r="B191" s="1" t="s">
        <v>311</v>
      </c>
      <c r="C191" s="1">
        <v>21008501048</v>
      </c>
      <c r="D191" s="1">
        <v>62031106</v>
      </c>
      <c r="E191" s="1" t="s">
        <v>82</v>
      </c>
      <c r="F191" s="1" t="s">
        <v>15</v>
      </c>
      <c r="G191" s="1" t="s">
        <v>312</v>
      </c>
      <c r="H191" s="1">
        <v>501</v>
      </c>
      <c r="I191" s="1" t="s">
        <v>17</v>
      </c>
      <c r="J191" s="1" t="s">
        <v>18</v>
      </c>
      <c r="K191" s="1">
        <v>25</v>
      </c>
      <c r="L191" s="2">
        <v>16</v>
      </c>
    </row>
    <row r="192" spans="1:12" x14ac:dyDescent="0.25">
      <c r="A192" s="1" t="s">
        <v>310</v>
      </c>
      <c r="B192" s="1" t="s">
        <v>311</v>
      </c>
      <c r="C192" s="1">
        <v>21008501048</v>
      </c>
      <c r="D192" s="1">
        <v>62271101</v>
      </c>
      <c r="E192" s="1" t="s">
        <v>57</v>
      </c>
      <c r="F192" s="1" t="s">
        <v>15</v>
      </c>
      <c r="G192" s="1" t="s">
        <v>313</v>
      </c>
      <c r="H192" s="1">
        <v>501</v>
      </c>
      <c r="I192" s="1" t="s">
        <v>17</v>
      </c>
      <c r="J192" s="1" t="s">
        <v>18</v>
      </c>
      <c r="K192" s="1">
        <v>25</v>
      </c>
      <c r="L192" s="2">
        <v>16</v>
      </c>
    </row>
    <row r="193" spans="1:12" x14ac:dyDescent="0.25">
      <c r="A193" s="1" t="s">
        <v>310</v>
      </c>
      <c r="B193" s="1" t="s">
        <v>311</v>
      </c>
      <c r="C193" s="1">
        <v>21008501048</v>
      </c>
      <c r="D193" s="1">
        <v>62341101</v>
      </c>
      <c r="E193" s="1" t="s">
        <v>122</v>
      </c>
      <c r="F193" s="1" t="s">
        <v>15</v>
      </c>
      <c r="G193" s="1" t="s">
        <v>314</v>
      </c>
      <c r="H193" s="1">
        <v>501</v>
      </c>
      <c r="I193" s="1" t="s">
        <v>17</v>
      </c>
      <c r="J193" s="1" t="s">
        <v>18</v>
      </c>
      <c r="K193" s="1">
        <v>25</v>
      </c>
      <c r="L193" s="2">
        <v>16</v>
      </c>
    </row>
    <row r="194" spans="1:12" x14ac:dyDescent="0.25">
      <c r="A194" s="1" t="s">
        <v>310</v>
      </c>
      <c r="B194" s="1" t="s">
        <v>311</v>
      </c>
      <c r="C194" s="1">
        <v>21008501048</v>
      </c>
      <c r="D194" s="1">
        <v>72032801</v>
      </c>
      <c r="E194" s="1" t="s">
        <v>26</v>
      </c>
      <c r="F194" s="1" t="s">
        <v>15</v>
      </c>
      <c r="G194" s="1" t="s">
        <v>315</v>
      </c>
      <c r="H194" s="1">
        <v>501</v>
      </c>
      <c r="I194" s="1" t="s">
        <v>17</v>
      </c>
      <c r="J194" s="1" t="s">
        <v>18</v>
      </c>
      <c r="K194" s="1">
        <v>25</v>
      </c>
      <c r="L194" s="2">
        <v>20</v>
      </c>
    </row>
    <row r="195" spans="1:12" x14ac:dyDescent="0.25">
      <c r="A195" s="1" t="s">
        <v>316</v>
      </c>
      <c r="B195" s="1" t="s">
        <v>317</v>
      </c>
      <c r="C195" s="1">
        <v>21008501049</v>
      </c>
      <c r="D195" s="1">
        <v>62031106</v>
      </c>
      <c r="E195" s="1" t="s">
        <v>82</v>
      </c>
      <c r="F195" s="1" t="s">
        <v>15</v>
      </c>
      <c r="G195" s="1" t="s">
        <v>318</v>
      </c>
      <c r="H195" s="1">
        <v>501</v>
      </c>
      <c r="I195" s="1" t="s">
        <v>17</v>
      </c>
      <c r="J195" s="1" t="s">
        <v>18</v>
      </c>
      <c r="K195" s="1">
        <v>25</v>
      </c>
      <c r="L195" s="2">
        <v>20</v>
      </c>
    </row>
    <row r="196" spans="1:12" x14ac:dyDescent="0.25">
      <c r="A196" s="1" t="s">
        <v>316</v>
      </c>
      <c r="B196" s="1" t="s">
        <v>317</v>
      </c>
      <c r="C196" s="1">
        <v>21008501049</v>
      </c>
      <c r="D196" s="1">
        <v>62271101</v>
      </c>
      <c r="E196" s="1" t="s">
        <v>57</v>
      </c>
      <c r="F196" s="1" t="s">
        <v>15</v>
      </c>
      <c r="G196" s="1" t="s">
        <v>319</v>
      </c>
      <c r="H196" s="1">
        <v>501</v>
      </c>
      <c r="I196" s="1" t="s">
        <v>17</v>
      </c>
      <c r="J196" s="1" t="s">
        <v>18</v>
      </c>
      <c r="K196" s="1">
        <v>25</v>
      </c>
      <c r="L196" s="2">
        <v>17</v>
      </c>
    </row>
    <row r="197" spans="1:12" x14ac:dyDescent="0.25">
      <c r="A197" s="1" t="s">
        <v>316</v>
      </c>
      <c r="B197" s="1" t="s">
        <v>317</v>
      </c>
      <c r="C197" s="1">
        <v>21008501049</v>
      </c>
      <c r="D197" s="1">
        <v>62321101</v>
      </c>
      <c r="E197" s="1" t="s">
        <v>32</v>
      </c>
      <c r="F197" s="1" t="s">
        <v>15</v>
      </c>
      <c r="G197" s="1" t="s">
        <v>320</v>
      </c>
      <c r="H197" s="1">
        <v>501</v>
      </c>
      <c r="I197" s="1" t="s">
        <v>17</v>
      </c>
      <c r="J197" s="1" t="s">
        <v>18</v>
      </c>
      <c r="K197" s="1">
        <v>25</v>
      </c>
      <c r="L197" s="2">
        <v>13</v>
      </c>
    </row>
    <row r="198" spans="1:12" x14ac:dyDescent="0.25">
      <c r="A198" s="1" t="s">
        <v>316</v>
      </c>
      <c r="B198" s="1" t="s">
        <v>317</v>
      </c>
      <c r="C198" s="1">
        <v>21008501049</v>
      </c>
      <c r="D198" s="1">
        <v>72032801</v>
      </c>
      <c r="E198" s="1" t="s">
        <v>26</v>
      </c>
      <c r="F198" s="1" t="s">
        <v>15</v>
      </c>
      <c r="G198" s="1" t="s">
        <v>321</v>
      </c>
      <c r="H198" s="1">
        <v>501</v>
      </c>
      <c r="I198" s="1" t="s">
        <v>17</v>
      </c>
      <c r="J198" s="1" t="s">
        <v>18</v>
      </c>
      <c r="K198" s="1">
        <v>25</v>
      </c>
      <c r="L198" s="2">
        <v>17</v>
      </c>
    </row>
    <row r="199" spans="1:12" x14ac:dyDescent="0.25">
      <c r="A199" s="1" t="s">
        <v>322</v>
      </c>
      <c r="B199" s="1" t="s">
        <v>323</v>
      </c>
      <c r="C199" s="1">
        <v>21008501050</v>
      </c>
      <c r="D199" s="1">
        <v>62031106</v>
      </c>
      <c r="E199" s="1" t="s">
        <v>82</v>
      </c>
      <c r="F199" s="1" t="s">
        <v>15</v>
      </c>
      <c r="G199" s="1" t="s">
        <v>324</v>
      </c>
      <c r="H199" s="1">
        <v>501</v>
      </c>
      <c r="I199" s="1" t="s">
        <v>17</v>
      </c>
      <c r="J199" s="1" t="s">
        <v>18</v>
      </c>
      <c r="K199" s="1">
        <v>25</v>
      </c>
      <c r="L199" s="2">
        <v>17</v>
      </c>
    </row>
    <row r="200" spans="1:12" x14ac:dyDescent="0.25">
      <c r="A200" s="1" t="s">
        <v>322</v>
      </c>
      <c r="B200" s="1" t="s">
        <v>323</v>
      </c>
      <c r="C200" s="1">
        <v>21008501050</v>
      </c>
      <c r="D200" s="1">
        <v>62131101</v>
      </c>
      <c r="E200" s="1" t="s">
        <v>84</v>
      </c>
      <c r="F200" s="1" t="s">
        <v>15</v>
      </c>
      <c r="G200" s="1" t="s">
        <v>325</v>
      </c>
      <c r="H200" s="1">
        <v>501</v>
      </c>
      <c r="I200" s="1" t="s">
        <v>17</v>
      </c>
      <c r="J200" s="1" t="s">
        <v>18</v>
      </c>
      <c r="K200" s="1">
        <v>25</v>
      </c>
      <c r="L200" s="2">
        <v>23</v>
      </c>
    </row>
    <row r="201" spans="1:12" x14ac:dyDescent="0.25">
      <c r="A201" s="1" t="s">
        <v>322</v>
      </c>
      <c r="B201" s="1" t="s">
        <v>323</v>
      </c>
      <c r="C201" s="1">
        <v>21008501050</v>
      </c>
      <c r="D201" s="1">
        <v>62311103</v>
      </c>
      <c r="E201" s="1" t="s">
        <v>23</v>
      </c>
      <c r="F201" s="1" t="s">
        <v>15</v>
      </c>
      <c r="G201" s="1" t="s">
        <v>326</v>
      </c>
      <c r="H201" s="1">
        <v>501</v>
      </c>
      <c r="I201" s="1" t="s">
        <v>17</v>
      </c>
      <c r="J201" s="1" t="s">
        <v>18</v>
      </c>
      <c r="K201" s="1">
        <v>25</v>
      </c>
      <c r="L201" s="2">
        <v>20</v>
      </c>
    </row>
    <row r="202" spans="1:12" x14ac:dyDescent="0.25">
      <c r="A202" s="1" t="s">
        <v>322</v>
      </c>
      <c r="B202" s="1" t="s">
        <v>323</v>
      </c>
      <c r="C202" s="1">
        <v>21008501050</v>
      </c>
      <c r="D202" s="1">
        <v>72132803</v>
      </c>
      <c r="E202" s="1" t="s">
        <v>142</v>
      </c>
      <c r="F202" s="1" t="s">
        <v>15</v>
      </c>
      <c r="G202" s="1" t="s">
        <v>327</v>
      </c>
      <c r="H202" s="1">
        <v>501</v>
      </c>
      <c r="I202" s="1" t="s">
        <v>17</v>
      </c>
      <c r="J202" s="1" t="s">
        <v>18</v>
      </c>
      <c r="K202" s="1">
        <v>25</v>
      </c>
      <c r="L202" s="2">
        <v>22</v>
      </c>
    </row>
    <row r="203" spans="1:12" x14ac:dyDescent="0.25">
      <c r="A203" s="1" t="s">
        <v>328</v>
      </c>
      <c r="B203" s="1" t="s">
        <v>329</v>
      </c>
      <c r="C203" s="1">
        <v>21008501051</v>
      </c>
      <c r="D203" s="1">
        <v>62031105</v>
      </c>
      <c r="E203" s="1" t="s">
        <v>21</v>
      </c>
      <c r="F203" s="1" t="s">
        <v>15</v>
      </c>
      <c r="G203" s="1" t="s">
        <v>330</v>
      </c>
      <c r="H203" s="1">
        <v>501</v>
      </c>
      <c r="I203" s="1" t="s">
        <v>17</v>
      </c>
      <c r="J203" s="1" t="s">
        <v>18</v>
      </c>
      <c r="K203" s="1">
        <v>25</v>
      </c>
      <c r="L203" s="2">
        <v>23</v>
      </c>
    </row>
    <row r="204" spans="1:12" x14ac:dyDescent="0.25">
      <c r="A204" s="1" t="s">
        <v>328</v>
      </c>
      <c r="B204" s="1" t="s">
        <v>329</v>
      </c>
      <c r="C204" s="1">
        <v>21008501051</v>
      </c>
      <c r="D204" s="1">
        <v>62311103</v>
      </c>
      <c r="E204" s="1" t="s">
        <v>23</v>
      </c>
      <c r="F204" s="1" t="s">
        <v>15</v>
      </c>
      <c r="G204" s="1" t="s">
        <v>331</v>
      </c>
      <c r="H204" s="1">
        <v>501</v>
      </c>
      <c r="I204" s="1" t="s">
        <v>17</v>
      </c>
      <c r="J204" s="1" t="s">
        <v>18</v>
      </c>
      <c r="K204" s="1">
        <v>25</v>
      </c>
      <c r="L204" s="2">
        <v>21</v>
      </c>
    </row>
    <row r="205" spans="1:12" x14ac:dyDescent="0.25">
      <c r="A205" s="1" t="s">
        <v>328</v>
      </c>
      <c r="B205" s="1" t="s">
        <v>329</v>
      </c>
      <c r="C205" s="1">
        <v>21008501051</v>
      </c>
      <c r="D205" s="1">
        <v>62411118</v>
      </c>
      <c r="E205" s="1" t="s">
        <v>51</v>
      </c>
      <c r="F205" s="1" t="s">
        <v>15</v>
      </c>
      <c r="G205" s="1" t="s">
        <v>332</v>
      </c>
      <c r="H205" s="1">
        <v>501</v>
      </c>
      <c r="I205" s="1" t="s">
        <v>17</v>
      </c>
      <c r="J205" s="1" t="s">
        <v>18</v>
      </c>
      <c r="K205" s="1">
        <v>25</v>
      </c>
      <c r="L205" s="2">
        <v>22</v>
      </c>
    </row>
    <row r="206" spans="1:12" x14ac:dyDescent="0.25">
      <c r="A206" s="1" t="s">
        <v>328</v>
      </c>
      <c r="B206" s="1" t="s">
        <v>329</v>
      </c>
      <c r="C206" s="1">
        <v>21008501051</v>
      </c>
      <c r="D206" s="1">
        <v>72032801</v>
      </c>
      <c r="E206" s="1" t="s">
        <v>26</v>
      </c>
      <c r="F206" s="1" t="s">
        <v>15</v>
      </c>
      <c r="G206" s="1" t="s">
        <v>333</v>
      </c>
      <c r="H206" s="1">
        <v>501</v>
      </c>
      <c r="I206" s="1" t="s">
        <v>17</v>
      </c>
      <c r="J206" s="1" t="s">
        <v>18</v>
      </c>
      <c r="K206" s="1">
        <v>25</v>
      </c>
      <c r="L206" s="2">
        <v>19</v>
      </c>
    </row>
    <row r="207" spans="1:12" x14ac:dyDescent="0.25">
      <c r="A207" s="1" t="s">
        <v>328</v>
      </c>
      <c r="B207" s="1" t="s">
        <v>334</v>
      </c>
      <c r="C207" s="1">
        <v>21008501052</v>
      </c>
      <c r="D207" s="1">
        <v>62031105</v>
      </c>
      <c r="E207" s="1" t="s">
        <v>21</v>
      </c>
      <c r="F207" s="1" t="s">
        <v>15</v>
      </c>
      <c r="G207" s="1" t="s">
        <v>335</v>
      </c>
      <c r="H207" s="1">
        <v>501</v>
      </c>
      <c r="I207" s="1" t="s">
        <v>17</v>
      </c>
      <c r="J207" s="1" t="s">
        <v>18</v>
      </c>
      <c r="K207" s="1">
        <v>25</v>
      </c>
      <c r="L207" s="2">
        <v>22</v>
      </c>
    </row>
    <row r="208" spans="1:12" x14ac:dyDescent="0.25">
      <c r="A208" s="1" t="s">
        <v>328</v>
      </c>
      <c r="B208" s="1" t="s">
        <v>334</v>
      </c>
      <c r="C208" s="1">
        <v>21008501052</v>
      </c>
      <c r="D208" s="1">
        <v>62311103</v>
      </c>
      <c r="E208" s="1" t="s">
        <v>23</v>
      </c>
      <c r="F208" s="1" t="s">
        <v>15</v>
      </c>
      <c r="G208" s="1" t="s">
        <v>336</v>
      </c>
      <c r="H208" s="1">
        <v>501</v>
      </c>
      <c r="I208" s="1" t="s">
        <v>17</v>
      </c>
      <c r="J208" s="1" t="s">
        <v>18</v>
      </c>
      <c r="K208" s="1">
        <v>25</v>
      </c>
      <c r="L208" s="2">
        <v>21</v>
      </c>
    </row>
    <row r="209" spans="1:12" x14ac:dyDescent="0.25">
      <c r="A209" s="1" t="s">
        <v>328</v>
      </c>
      <c r="B209" s="1" t="s">
        <v>334</v>
      </c>
      <c r="C209" s="1">
        <v>21008501052</v>
      </c>
      <c r="D209" s="1">
        <v>62321101</v>
      </c>
      <c r="E209" s="1" t="s">
        <v>32</v>
      </c>
      <c r="F209" s="1" t="s">
        <v>15</v>
      </c>
      <c r="G209" s="1" t="s">
        <v>337</v>
      </c>
      <c r="H209" s="1">
        <v>501</v>
      </c>
      <c r="I209" s="1" t="s">
        <v>17</v>
      </c>
      <c r="J209" s="1" t="s">
        <v>18</v>
      </c>
      <c r="K209" s="1">
        <v>25</v>
      </c>
      <c r="L209" s="2">
        <v>23</v>
      </c>
    </row>
    <row r="210" spans="1:12" x14ac:dyDescent="0.25">
      <c r="A210" s="1" t="s">
        <v>328</v>
      </c>
      <c r="B210" s="1" t="s">
        <v>334</v>
      </c>
      <c r="C210" s="1">
        <v>21008501052</v>
      </c>
      <c r="D210" s="1">
        <v>72032801</v>
      </c>
      <c r="E210" s="1" t="s">
        <v>26</v>
      </c>
      <c r="F210" s="1" t="s">
        <v>15</v>
      </c>
      <c r="G210" s="1" t="s">
        <v>338</v>
      </c>
      <c r="H210" s="1">
        <v>501</v>
      </c>
      <c r="I210" s="1" t="s">
        <v>17</v>
      </c>
      <c r="J210" s="1" t="s">
        <v>18</v>
      </c>
      <c r="K210" s="1">
        <v>25</v>
      </c>
      <c r="L210" s="2">
        <v>21</v>
      </c>
    </row>
    <row r="211" spans="1:12" x14ac:dyDescent="0.25">
      <c r="A211" s="1" t="s">
        <v>339</v>
      </c>
      <c r="B211" s="1" t="s">
        <v>340</v>
      </c>
      <c r="C211" s="1">
        <v>21008501053</v>
      </c>
      <c r="D211" s="1">
        <v>62031106</v>
      </c>
      <c r="E211" s="1" t="s">
        <v>82</v>
      </c>
      <c r="F211" s="1" t="s">
        <v>15</v>
      </c>
      <c r="G211" s="1" t="s">
        <v>341</v>
      </c>
      <c r="H211" s="1">
        <v>501</v>
      </c>
      <c r="I211" s="1" t="s">
        <v>17</v>
      </c>
      <c r="J211" s="1" t="s">
        <v>18</v>
      </c>
      <c r="K211" s="1">
        <v>25</v>
      </c>
      <c r="L211" s="2">
        <v>16</v>
      </c>
    </row>
    <row r="212" spans="1:12" x14ac:dyDescent="0.25">
      <c r="A212" s="1" t="s">
        <v>339</v>
      </c>
      <c r="B212" s="1" t="s">
        <v>340</v>
      </c>
      <c r="C212" s="1">
        <v>21008501053</v>
      </c>
      <c r="D212" s="1">
        <v>62201107</v>
      </c>
      <c r="E212" s="1" t="s">
        <v>64</v>
      </c>
      <c r="F212" s="1" t="s">
        <v>15</v>
      </c>
      <c r="G212" s="1" t="s">
        <v>342</v>
      </c>
      <c r="H212" s="1">
        <v>501</v>
      </c>
      <c r="I212" s="1" t="s">
        <v>17</v>
      </c>
      <c r="J212" s="1" t="s">
        <v>18</v>
      </c>
      <c r="K212" s="1">
        <v>25</v>
      </c>
      <c r="L212" s="2">
        <v>21</v>
      </c>
    </row>
    <row r="213" spans="1:12" x14ac:dyDescent="0.25">
      <c r="A213" s="1" t="s">
        <v>339</v>
      </c>
      <c r="B213" s="1" t="s">
        <v>340</v>
      </c>
      <c r="C213" s="1">
        <v>21008501053</v>
      </c>
      <c r="D213" s="1">
        <v>62321101</v>
      </c>
      <c r="E213" s="1" t="s">
        <v>32</v>
      </c>
      <c r="F213" s="1" t="s">
        <v>15</v>
      </c>
      <c r="G213" s="1" t="s">
        <v>343</v>
      </c>
      <c r="H213" s="1">
        <v>501</v>
      </c>
      <c r="I213" s="1" t="s">
        <v>17</v>
      </c>
      <c r="J213" s="1" t="s">
        <v>18</v>
      </c>
      <c r="K213" s="1">
        <v>25</v>
      </c>
      <c r="L213" s="2">
        <v>20</v>
      </c>
    </row>
    <row r="214" spans="1:12" x14ac:dyDescent="0.25">
      <c r="A214" s="1" t="s">
        <v>339</v>
      </c>
      <c r="B214" s="1" t="s">
        <v>340</v>
      </c>
      <c r="C214" s="1">
        <v>21008501053</v>
      </c>
      <c r="D214" s="1">
        <v>72032801</v>
      </c>
      <c r="E214" s="1" t="s">
        <v>26</v>
      </c>
      <c r="F214" s="1" t="s">
        <v>15</v>
      </c>
      <c r="G214" s="1" t="s">
        <v>344</v>
      </c>
      <c r="H214" s="1">
        <v>501</v>
      </c>
      <c r="I214" s="1" t="s">
        <v>17</v>
      </c>
      <c r="J214" s="1" t="s">
        <v>18</v>
      </c>
      <c r="K214" s="1">
        <v>25</v>
      </c>
      <c r="L214" s="2">
        <v>6</v>
      </c>
    </row>
    <row r="215" spans="1:12" x14ac:dyDescent="0.25">
      <c r="A215" s="1" t="s">
        <v>345</v>
      </c>
      <c r="B215" s="1" t="s">
        <v>346</v>
      </c>
      <c r="C215" s="1">
        <v>21008501054</v>
      </c>
      <c r="D215" s="1">
        <v>62031105</v>
      </c>
      <c r="E215" s="1" t="s">
        <v>21</v>
      </c>
      <c r="F215" s="1" t="s">
        <v>15</v>
      </c>
      <c r="G215" s="1" t="s">
        <v>347</v>
      </c>
      <c r="H215" s="1">
        <v>501</v>
      </c>
      <c r="I215" s="1" t="s">
        <v>17</v>
      </c>
      <c r="J215" s="1" t="s">
        <v>18</v>
      </c>
      <c r="K215" s="1">
        <v>25</v>
      </c>
      <c r="L215" s="2">
        <v>21</v>
      </c>
    </row>
    <row r="216" spans="1:12" x14ac:dyDescent="0.25">
      <c r="A216" s="1" t="s">
        <v>345</v>
      </c>
      <c r="B216" s="1" t="s">
        <v>346</v>
      </c>
      <c r="C216" s="1">
        <v>21008501054</v>
      </c>
      <c r="D216" s="1">
        <v>62271101</v>
      </c>
      <c r="E216" s="1" t="s">
        <v>57</v>
      </c>
      <c r="F216" s="1" t="s">
        <v>15</v>
      </c>
      <c r="G216" s="1" t="s">
        <v>348</v>
      </c>
      <c r="H216" s="1">
        <v>501</v>
      </c>
      <c r="I216" s="1" t="s">
        <v>17</v>
      </c>
      <c r="J216" s="1" t="s">
        <v>18</v>
      </c>
      <c r="K216" s="1">
        <v>25</v>
      </c>
      <c r="L216" s="2">
        <v>19</v>
      </c>
    </row>
    <row r="217" spans="1:12" x14ac:dyDescent="0.25">
      <c r="A217" s="1" t="s">
        <v>345</v>
      </c>
      <c r="B217" s="1" t="s">
        <v>346</v>
      </c>
      <c r="C217" s="1">
        <v>21008501054</v>
      </c>
      <c r="D217" s="1">
        <v>62321101</v>
      </c>
      <c r="E217" s="1" t="s">
        <v>32</v>
      </c>
      <c r="F217" s="1" t="s">
        <v>15</v>
      </c>
      <c r="G217" s="1" t="s">
        <v>349</v>
      </c>
      <c r="H217" s="1">
        <v>501</v>
      </c>
      <c r="I217" s="1" t="s">
        <v>17</v>
      </c>
      <c r="J217" s="1" t="s">
        <v>18</v>
      </c>
      <c r="K217" s="1">
        <v>25</v>
      </c>
      <c r="L217" s="2">
        <v>21</v>
      </c>
    </row>
    <row r="218" spans="1:12" x14ac:dyDescent="0.25">
      <c r="A218" s="1" t="s">
        <v>345</v>
      </c>
      <c r="B218" s="1" t="s">
        <v>346</v>
      </c>
      <c r="C218" s="1">
        <v>21008501054</v>
      </c>
      <c r="D218" s="1">
        <v>72032801</v>
      </c>
      <c r="E218" s="1" t="s">
        <v>26</v>
      </c>
      <c r="F218" s="1" t="s">
        <v>15</v>
      </c>
      <c r="G218" s="1" t="s">
        <v>350</v>
      </c>
      <c r="H218" s="1">
        <v>501</v>
      </c>
      <c r="I218" s="1" t="s">
        <v>17</v>
      </c>
      <c r="J218" s="1" t="s">
        <v>18</v>
      </c>
      <c r="K218" s="1">
        <v>25</v>
      </c>
      <c r="L218" s="2">
        <v>19</v>
      </c>
    </row>
    <row r="219" spans="1:12" x14ac:dyDescent="0.25">
      <c r="A219" s="1" t="s">
        <v>351</v>
      </c>
      <c r="B219" s="1" t="s">
        <v>352</v>
      </c>
      <c r="C219" s="1">
        <v>21008501055</v>
      </c>
      <c r="D219" s="1">
        <v>62031105</v>
      </c>
      <c r="E219" s="1" t="s">
        <v>21</v>
      </c>
      <c r="F219" s="1" t="s">
        <v>15</v>
      </c>
      <c r="G219" s="1" t="s">
        <v>353</v>
      </c>
      <c r="H219" s="1">
        <v>501</v>
      </c>
      <c r="I219" s="1" t="s">
        <v>17</v>
      </c>
      <c r="J219" s="1" t="s">
        <v>18</v>
      </c>
      <c r="K219" s="1">
        <v>25</v>
      </c>
      <c r="L219" s="2">
        <v>0</v>
      </c>
    </row>
    <row r="220" spans="1:12" x14ac:dyDescent="0.25">
      <c r="A220" s="1" t="s">
        <v>351</v>
      </c>
      <c r="B220" s="1" t="s">
        <v>352</v>
      </c>
      <c r="C220" s="1">
        <v>21008501055</v>
      </c>
      <c r="D220" s="1">
        <v>62271101</v>
      </c>
      <c r="E220" s="1" t="s">
        <v>57</v>
      </c>
      <c r="F220" s="1" t="s">
        <v>15</v>
      </c>
      <c r="G220" s="1" t="s">
        <v>354</v>
      </c>
      <c r="H220" s="1">
        <v>501</v>
      </c>
      <c r="I220" s="1" t="s">
        <v>17</v>
      </c>
      <c r="J220" s="1" t="s">
        <v>18</v>
      </c>
      <c r="K220" s="1">
        <v>25</v>
      </c>
      <c r="L220" s="2">
        <v>13</v>
      </c>
    </row>
    <row r="221" spans="1:12" x14ac:dyDescent="0.25">
      <c r="A221" s="1" t="s">
        <v>351</v>
      </c>
      <c r="B221" s="1" t="s">
        <v>352</v>
      </c>
      <c r="C221" s="1">
        <v>21008501055</v>
      </c>
      <c r="D221" s="1">
        <v>62411118</v>
      </c>
      <c r="E221" s="1" t="s">
        <v>51</v>
      </c>
      <c r="F221" s="1" t="s">
        <v>15</v>
      </c>
      <c r="G221" s="1" t="s">
        <v>355</v>
      </c>
      <c r="H221" s="1">
        <v>501</v>
      </c>
      <c r="I221" s="1" t="s">
        <v>17</v>
      </c>
      <c r="J221" s="1" t="s">
        <v>18</v>
      </c>
      <c r="K221" s="1">
        <v>25</v>
      </c>
      <c r="L221" s="2">
        <v>21</v>
      </c>
    </row>
    <row r="222" spans="1:12" x14ac:dyDescent="0.25">
      <c r="A222" s="1" t="s">
        <v>351</v>
      </c>
      <c r="B222" s="1" t="s">
        <v>352</v>
      </c>
      <c r="C222" s="1">
        <v>21008501055</v>
      </c>
      <c r="D222" s="1">
        <v>72032801</v>
      </c>
      <c r="E222" s="1" t="s">
        <v>26</v>
      </c>
      <c r="F222" s="1" t="s">
        <v>15</v>
      </c>
      <c r="G222" s="1" t="s">
        <v>356</v>
      </c>
      <c r="H222" s="1">
        <v>501</v>
      </c>
      <c r="I222" s="1" t="s">
        <v>17</v>
      </c>
      <c r="J222" s="1" t="s">
        <v>18</v>
      </c>
      <c r="K222" s="1">
        <v>25</v>
      </c>
      <c r="L222" s="2">
        <v>5</v>
      </c>
    </row>
    <row r="223" spans="1:12" x14ac:dyDescent="0.25">
      <c r="A223" s="1" t="s">
        <v>357</v>
      </c>
      <c r="B223" s="1" t="s">
        <v>358</v>
      </c>
      <c r="C223" s="1">
        <v>21008501056</v>
      </c>
      <c r="D223" s="1">
        <v>62031105</v>
      </c>
      <c r="E223" s="1" t="s">
        <v>21</v>
      </c>
      <c r="F223" s="1" t="s">
        <v>15</v>
      </c>
      <c r="G223" s="1" t="s">
        <v>359</v>
      </c>
      <c r="H223" s="1">
        <v>501</v>
      </c>
      <c r="I223" s="1" t="s">
        <v>17</v>
      </c>
      <c r="J223" s="1" t="s">
        <v>18</v>
      </c>
      <c r="K223" s="1">
        <v>25</v>
      </c>
      <c r="L223" s="2">
        <v>15</v>
      </c>
    </row>
    <row r="224" spans="1:12" x14ac:dyDescent="0.25">
      <c r="A224" s="1" t="s">
        <v>357</v>
      </c>
      <c r="B224" s="1" t="s">
        <v>358</v>
      </c>
      <c r="C224" s="1">
        <v>21008501056</v>
      </c>
      <c r="D224" s="1">
        <v>62321101</v>
      </c>
      <c r="E224" s="1" t="s">
        <v>32</v>
      </c>
      <c r="F224" s="1" t="s">
        <v>15</v>
      </c>
      <c r="G224" s="1" t="s">
        <v>360</v>
      </c>
      <c r="H224" s="1">
        <v>501</v>
      </c>
      <c r="I224" s="1" t="s">
        <v>17</v>
      </c>
      <c r="J224" s="1" t="s">
        <v>18</v>
      </c>
      <c r="K224" s="1">
        <v>25</v>
      </c>
      <c r="L224" s="2">
        <v>19</v>
      </c>
    </row>
    <row r="225" spans="1:12" x14ac:dyDescent="0.25">
      <c r="A225" s="1" t="s">
        <v>357</v>
      </c>
      <c r="B225" s="1" t="s">
        <v>358</v>
      </c>
      <c r="C225" s="1">
        <v>21008501056</v>
      </c>
      <c r="D225" s="1">
        <v>62341101</v>
      </c>
      <c r="E225" s="1" t="s">
        <v>122</v>
      </c>
      <c r="F225" s="1" t="s">
        <v>15</v>
      </c>
      <c r="G225" s="1" t="s">
        <v>361</v>
      </c>
      <c r="H225" s="1">
        <v>501</v>
      </c>
      <c r="I225" s="1" t="s">
        <v>17</v>
      </c>
      <c r="J225" s="1" t="s">
        <v>18</v>
      </c>
      <c r="K225" s="1">
        <v>25</v>
      </c>
      <c r="L225" s="2">
        <v>24</v>
      </c>
    </row>
    <row r="226" spans="1:12" x14ac:dyDescent="0.25">
      <c r="A226" s="1" t="s">
        <v>357</v>
      </c>
      <c r="B226" s="1" t="s">
        <v>358</v>
      </c>
      <c r="C226" s="1">
        <v>21008501056</v>
      </c>
      <c r="D226" s="1">
        <v>72032801</v>
      </c>
      <c r="E226" s="1" t="s">
        <v>26</v>
      </c>
      <c r="F226" s="1" t="s">
        <v>15</v>
      </c>
      <c r="G226" s="1" t="s">
        <v>362</v>
      </c>
      <c r="H226" s="1">
        <v>501</v>
      </c>
      <c r="I226" s="1" t="s">
        <v>17</v>
      </c>
      <c r="J226" s="1" t="s">
        <v>18</v>
      </c>
      <c r="K226" s="1">
        <v>25</v>
      </c>
      <c r="L226" s="2">
        <v>20</v>
      </c>
    </row>
    <row r="227" spans="1:12" x14ac:dyDescent="0.25">
      <c r="A227" s="1" t="s">
        <v>363</v>
      </c>
      <c r="B227" s="1" t="s">
        <v>364</v>
      </c>
      <c r="C227" s="1">
        <v>21008501057</v>
      </c>
      <c r="D227" s="1">
        <v>62031105</v>
      </c>
      <c r="E227" s="1" t="s">
        <v>21</v>
      </c>
      <c r="F227" s="1" t="s">
        <v>15</v>
      </c>
      <c r="G227" s="1" t="s">
        <v>365</v>
      </c>
      <c r="H227" s="1">
        <v>501</v>
      </c>
      <c r="I227" s="1" t="s">
        <v>17</v>
      </c>
      <c r="J227" s="1" t="s">
        <v>18</v>
      </c>
      <c r="K227" s="1">
        <v>25</v>
      </c>
      <c r="L227" s="2">
        <v>18</v>
      </c>
    </row>
    <row r="228" spans="1:12" x14ac:dyDescent="0.25">
      <c r="A228" s="1" t="s">
        <v>363</v>
      </c>
      <c r="B228" s="1" t="s">
        <v>364</v>
      </c>
      <c r="C228" s="1">
        <v>21008501057</v>
      </c>
      <c r="D228" s="1">
        <v>62311103</v>
      </c>
      <c r="E228" s="1" t="s">
        <v>23</v>
      </c>
      <c r="F228" s="1" t="s">
        <v>15</v>
      </c>
      <c r="G228" s="1" t="s">
        <v>366</v>
      </c>
      <c r="H228" s="1">
        <v>501</v>
      </c>
      <c r="I228" s="1" t="s">
        <v>17</v>
      </c>
      <c r="J228" s="1" t="s">
        <v>18</v>
      </c>
      <c r="K228" s="1">
        <v>25</v>
      </c>
      <c r="L228" s="2">
        <v>17</v>
      </c>
    </row>
    <row r="229" spans="1:12" x14ac:dyDescent="0.25">
      <c r="A229" s="1" t="s">
        <v>363</v>
      </c>
      <c r="B229" s="1" t="s">
        <v>364</v>
      </c>
      <c r="C229" s="1">
        <v>21008501057</v>
      </c>
      <c r="D229" s="1">
        <v>62321101</v>
      </c>
      <c r="E229" s="1" t="s">
        <v>32</v>
      </c>
      <c r="F229" s="1" t="s">
        <v>15</v>
      </c>
      <c r="G229" s="1" t="s">
        <v>367</v>
      </c>
      <c r="H229" s="1">
        <v>501</v>
      </c>
      <c r="I229" s="1" t="s">
        <v>17</v>
      </c>
      <c r="J229" s="1" t="s">
        <v>18</v>
      </c>
      <c r="K229" s="1">
        <v>25</v>
      </c>
      <c r="L229" s="2">
        <v>20</v>
      </c>
    </row>
    <row r="230" spans="1:12" x14ac:dyDescent="0.25">
      <c r="A230" s="1" t="s">
        <v>363</v>
      </c>
      <c r="B230" s="1" t="s">
        <v>364</v>
      </c>
      <c r="C230" s="1">
        <v>21008501057</v>
      </c>
      <c r="D230" s="1">
        <v>72032801</v>
      </c>
      <c r="E230" s="1" t="s">
        <v>26</v>
      </c>
      <c r="F230" s="1" t="s">
        <v>15</v>
      </c>
      <c r="G230" s="1" t="s">
        <v>368</v>
      </c>
      <c r="H230" s="1">
        <v>501</v>
      </c>
      <c r="I230" s="1" t="s">
        <v>17</v>
      </c>
      <c r="J230" s="1" t="s">
        <v>18</v>
      </c>
      <c r="K230" s="1">
        <v>25</v>
      </c>
      <c r="L230" s="2">
        <v>15</v>
      </c>
    </row>
    <row r="231" spans="1:12" x14ac:dyDescent="0.25">
      <c r="A231" s="1" t="s">
        <v>369</v>
      </c>
      <c r="B231" s="1" t="s">
        <v>370</v>
      </c>
      <c r="C231" s="1">
        <v>21008501058</v>
      </c>
      <c r="D231" s="1">
        <v>62031106</v>
      </c>
      <c r="E231" s="1" t="s">
        <v>82</v>
      </c>
      <c r="F231" s="1" t="s">
        <v>15</v>
      </c>
      <c r="G231" s="1" t="s">
        <v>371</v>
      </c>
      <c r="H231" s="1">
        <v>501</v>
      </c>
      <c r="I231" s="1" t="s">
        <v>17</v>
      </c>
      <c r="J231" s="1" t="s">
        <v>18</v>
      </c>
      <c r="K231" s="1">
        <v>25</v>
      </c>
      <c r="L231" s="2">
        <v>14</v>
      </c>
    </row>
    <row r="232" spans="1:12" x14ac:dyDescent="0.25">
      <c r="A232" s="1" t="s">
        <v>369</v>
      </c>
      <c r="B232" s="1" t="s">
        <v>370</v>
      </c>
      <c r="C232" s="1">
        <v>21008501058</v>
      </c>
      <c r="D232" s="1">
        <v>62271101</v>
      </c>
      <c r="E232" s="1" t="s">
        <v>57</v>
      </c>
      <c r="F232" s="1" t="s">
        <v>15</v>
      </c>
      <c r="G232" s="1" t="s">
        <v>372</v>
      </c>
      <c r="H232" s="1">
        <v>501</v>
      </c>
      <c r="I232" s="1" t="s">
        <v>17</v>
      </c>
      <c r="J232" s="1" t="s">
        <v>18</v>
      </c>
      <c r="K232" s="1">
        <v>25</v>
      </c>
      <c r="L232" s="2">
        <v>10</v>
      </c>
    </row>
    <row r="233" spans="1:12" x14ac:dyDescent="0.25">
      <c r="A233" s="1" t="s">
        <v>369</v>
      </c>
      <c r="B233" s="1" t="s">
        <v>370</v>
      </c>
      <c r="C233" s="1">
        <v>21008501058</v>
      </c>
      <c r="D233" s="1">
        <v>62321101</v>
      </c>
      <c r="E233" s="1" t="s">
        <v>32</v>
      </c>
      <c r="F233" s="1" t="s">
        <v>15</v>
      </c>
      <c r="G233" s="1" t="s">
        <v>373</v>
      </c>
      <c r="H233" s="1">
        <v>501</v>
      </c>
      <c r="I233" s="1" t="s">
        <v>17</v>
      </c>
      <c r="J233" s="1" t="s">
        <v>18</v>
      </c>
      <c r="K233" s="1">
        <v>25</v>
      </c>
      <c r="L233" s="2">
        <v>20</v>
      </c>
    </row>
    <row r="234" spans="1:12" x14ac:dyDescent="0.25">
      <c r="A234" s="1" t="s">
        <v>369</v>
      </c>
      <c r="B234" s="1" t="s">
        <v>370</v>
      </c>
      <c r="C234" s="1">
        <v>21008501058</v>
      </c>
      <c r="D234" s="1">
        <v>72052804</v>
      </c>
      <c r="E234" s="1" t="s">
        <v>87</v>
      </c>
      <c r="F234" s="1" t="s">
        <v>15</v>
      </c>
      <c r="G234" s="1" t="s">
        <v>374</v>
      </c>
      <c r="H234" s="1">
        <v>501</v>
      </c>
      <c r="I234" s="1" t="s">
        <v>17</v>
      </c>
      <c r="J234" s="1" t="s">
        <v>18</v>
      </c>
      <c r="K234" s="1">
        <v>25</v>
      </c>
      <c r="L234" s="2">
        <v>20</v>
      </c>
    </row>
    <row r="235" spans="1:12" x14ac:dyDescent="0.25">
      <c r="A235" s="1" t="s">
        <v>375</v>
      </c>
      <c r="B235" s="1" t="s">
        <v>376</v>
      </c>
      <c r="C235" s="1">
        <v>21008501059</v>
      </c>
      <c r="D235" s="1">
        <v>62031105</v>
      </c>
      <c r="E235" s="1" t="s">
        <v>21</v>
      </c>
      <c r="F235" s="1" t="s">
        <v>15</v>
      </c>
      <c r="G235" s="1" t="s">
        <v>377</v>
      </c>
      <c r="H235" s="1">
        <v>501</v>
      </c>
      <c r="I235" s="1" t="s">
        <v>17</v>
      </c>
      <c r="J235" s="1" t="s">
        <v>18</v>
      </c>
      <c r="K235" s="1">
        <v>25</v>
      </c>
      <c r="L235" s="2">
        <v>17</v>
      </c>
    </row>
    <row r="236" spans="1:12" x14ac:dyDescent="0.25">
      <c r="A236" s="1" t="s">
        <v>375</v>
      </c>
      <c r="B236" s="1" t="s">
        <v>376</v>
      </c>
      <c r="C236" s="1">
        <v>21008501059</v>
      </c>
      <c r="D236" s="1">
        <v>62321101</v>
      </c>
      <c r="E236" s="1" t="s">
        <v>32</v>
      </c>
      <c r="F236" s="1" t="s">
        <v>15</v>
      </c>
      <c r="G236" s="1" t="s">
        <v>378</v>
      </c>
      <c r="H236" s="1">
        <v>501</v>
      </c>
      <c r="I236" s="1" t="s">
        <v>17</v>
      </c>
      <c r="J236" s="1" t="s">
        <v>18</v>
      </c>
      <c r="K236" s="1">
        <v>25</v>
      </c>
      <c r="L236" s="2">
        <v>19</v>
      </c>
    </row>
    <row r="237" spans="1:12" x14ac:dyDescent="0.25">
      <c r="A237" s="1" t="s">
        <v>375</v>
      </c>
      <c r="B237" s="1" t="s">
        <v>376</v>
      </c>
      <c r="C237" s="1">
        <v>21008501059</v>
      </c>
      <c r="D237" s="1">
        <v>62341101</v>
      </c>
      <c r="E237" s="1" t="s">
        <v>122</v>
      </c>
      <c r="F237" s="1" t="s">
        <v>15</v>
      </c>
      <c r="G237" s="1" t="s">
        <v>379</v>
      </c>
      <c r="H237" s="1">
        <v>501</v>
      </c>
      <c r="I237" s="1" t="s">
        <v>17</v>
      </c>
      <c r="J237" s="1" t="s">
        <v>18</v>
      </c>
      <c r="K237" s="1">
        <v>25</v>
      </c>
      <c r="L237" s="2">
        <v>24</v>
      </c>
    </row>
    <row r="238" spans="1:12" x14ac:dyDescent="0.25">
      <c r="A238" s="1" t="s">
        <v>375</v>
      </c>
      <c r="B238" s="1" t="s">
        <v>376</v>
      </c>
      <c r="C238" s="1">
        <v>21008501059</v>
      </c>
      <c r="D238" s="1">
        <v>72032801</v>
      </c>
      <c r="E238" s="1" t="s">
        <v>26</v>
      </c>
      <c r="F238" s="1" t="s">
        <v>15</v>
      </c>
      <c r="G238" s="1" t="s">
        <v>380</v>
      </c>
      <c r="H238" s="1">
        <v>501</v>
      </c>
      <c r="I238" s="1" t="s">
        <v>17</v>
      </c>
      <c r="J238" s="1" t="s">
        <v>18</v>
      </c>
      <c r="K238" s="1">
        <v>25</v>
      </c>
      <c r="L238" s="2">
        <v>12</v>
      </c>
    </row>
    <row r="239" spans="1:12" x14ac:dyDescent="0.25">
      <c r="A239" s="1" t="s">
        <v>381</v>
      </c>
      <c r="B239" s="1" t="s">
        <v>382</v>
      </c>
      <c r="C239" s="1">
        <v>21008501060</v>
      </c>
      <c r="D239" s="1">
        <v>62031105</v>
      </c>
      <c r="E239" s="1" t="s">
        <v>21</v>
      </c>
      <c r="F239" s="1" t="s">
        <v>15</v>
      </c>
      <c r="G239" s="1" t="s">
        <v>383</v>
      </c>
      <c r="H239" s="1">
        <v>501</v>
      </c>
      <c r="I239" s="1" t="s">
        <v>17</v>
      </c>
      <c r="J239" s="1" t="s">
        <v>18</v>
      </c>
      <c r="K239" s="1">
        <v>25</v>
      </c>
      <c r="L239" s="2">
        <v>20</v>
      </c>
    </row>
    <row r="240" spans="1:12" x14ac:dyDescent="0.25">
      <c r="A240" s="1" t="s">
        <v>381</v>
      </c>
      <c r="B240" s="1" t="s">
        <v>382</v>
      </c>
      <c r="C240" s="1">
        <v>21008501060</v>
      </c>
      <c r="D240" s="1">
        <v>62271101</v>
      </c>
      <c r="E240" s="1" t="s">
        <v>57</v>
      </c>
      <c r="F240" s="1" t="s">
        <v>15</v>
      </c>
      <c r="G240" s="1" t="s">
        <v>384</v>
      </c>
      <c r="H240" s="1">
        <v>501</v>
      </c>
      <c r="I240" s="1" t="s">
        <v>17</v>
      </c>
      <c r="J240" s="1" t="s">
        <v>18</v>
      </c>
      <c r="K240" s="1">
        <v>25</v>
      </c>
      <c r="L240" s="2">
        <v>19</v>
      </c>
    </row>
    <row r="241" spans="1:12" x14ac:dyDescent="0.25">
      <c r="A241" s="1" t="s">
        <v>381</v>
      </c>
      <c r="B241" s="1" t="s">
        <v>382</v>
      </c>
      <c r="C241" s="1">
        <v>21008501060</v>
      </c>
      <c r="D241" s="1">
        <v>62411118</v>
      </c>
      <c r="E241" s="1" t="s">
        <v>51</v>
      </c>
      <c r="F241" s="1" t="s">
        <v>15</v>
      </c>
      <c r="G241" s="1" t="s">
        <v>385</v>
      </c>
      <c r="H241" s="1">
        <v>501</v>
      </c>
      <c r="I241" s="1" t="s">
        <v>17</v>
      </c>
      <c r="J241" s="1" t="s">
        <v>18</v>
      </c>
      <c r="K241" s="1">
        <v>25</v>
      </c>
      <c r="L241" s="2">
        <v>23</v>
      </c>
    </row>
    <row r="242" spans="1:12" x14ac:dyDescent="0.25">
      <c r="A242" s="1" t="s">
        <v>381</v>
      </c>
      <c r="B242" s="1" t="s">
        <v>382</v>
      </c>
      <c r="C242" s="1">
        <v>21008501060</v>
      </c>
      <c r="D242" s="1">
        <v>72032801</v>
      </c>
      <c r="E242" s="1" t="s">
        <v>26</v>
      </c>
      <c r="F242" s="1" t="s">
        <v>15</v>
      </c>
      <c r="G242" s="1" t="s">
        <v>386</v>
      </c>
      <c r="H242" s="1">
        <v>501</v>
      </c>
      <c r="I242" s="1" t="s">
        <v>17</v>
      </c>
      <c r="J242" s="1" t="s">
        <v>18</v>
      </c>
      <c r="K242" s="1">
        <v>25</v>
      </c>
      <c r="L242" s="2">
        <v>14</v>
      </c>
    </row>
    <row r="243" spans="1:12" x14ac:dyDescent="0.25">
      <c r="A243" s="1" t="s">
        <v>387</v>
      </c>
      <c r="B243" s="1" t="s">
        <v>388</v>
      </c>
      <c r="C243" s="1">
        <v>21008501061</v>
      </c>
      <c r="D243" s="1">
        <v>62031106</v>
      </c>
      <c r="E243" s="1" t="s">
        <v>82</v>
      </c>
      <c r="F243" s="1" t="s">
        <v>15</v>
      </c>
      <c r="G243" s="1" t="s">
        <v>389</v>
      </c>
      <c r="H243" s="1">
        <v>501</v>
      </c>
      <c r="I243" s="1" t="s">
        <v>17</v>
      </c>
      <c r="J243" s="1" t="s">
        <v>18</v>
      </c>
      <c r="K243" s="1">
        <v>25</v>
      </c>
      <c r="L243" s="2">
        <v>16</v>
      </c>
    </row>
    <row r="244" spans="1:12" x14ac:dyDescent="0.25">
      <c r="A244" s="1" t="s">
        <v>387</v>
      </c>
      <c r="B244" s="1" t="s">
        <v>388</v>
      </c>
      <c r="C244" s="1">
        <v>21008501061</v>
      </c>
      <c r="D244" s="1">
        <v>62201107</v>
      </c>
      <c r="E244" s="1" t="s">
        <v>64</v>
      </c>
      <c r="F244" s="1" t="s">
        <v>15</v>
      </c>
      <c r="G244" s="1" t="s">
        <v>390</v>
      </c>
      <c r="H244" s="1">
        <v>501</v>
      </c>
      <c r="I244" s="1" t="s">
        <v>17</v>
      </c>
      <c r="J244" s="1" t="s">
        <v>18</v>
      </c>
      <c r="K244" s="1">
        <v>25</v>
      </c>
      <c r="L244" s="2">
        <v>22</v>
      </c>
    </row>
    <row r="245" spans="1:12" x14ac:dyDescent="0.25">
      <c r="A245" s="1" t="s">
        <v>387</v>
      </c>
      <c r="B245" s="1" t="s">
        <v>388</v>
      </c>
      <c r="C245" s="1">
        <v>21008501061</v>
      </c>
      <c r="D245" s="1">
        <v>62321101</v>
      </c>
      <c r="E245" s="1" t="s">
        <v>32</v>
      </c>
      <c r="F245" s="1" t="s">
        <v>15</v>
      </c>
      <c r="G245" s="1" t="s">
        <v>391</v>
      </c>
      <c r="H245" s="1">
        <v>501</v>
      </c>
      <c r="I245" s="1" t="s">
        <v>17</v>
      </c>
      <c r="J245" s="1" t="s">
        <v>18</v>
      </c>
      <c r="K245" s="1">
        <v>25</v>
      </c>
      <c r="L245" s="2">
        <v>20</v>
      </c>
    </row>
    <row r="246" spans="1:12" x14ac:dyDescent="0.25">
      <c r="A246" s="1" t="s">
        <v>387</v>
      </c>
      <c r="B246" s="1" t="s">
        <v>388</v>
      </c>
      <c r="C246" s="1">
        <v>21008501061</v>
      </c>
      <c r="D246" s="1">
        <v>72032801</v>
      </c>
      <c r="E246" s="1" t="s">
        <v>26</v>
      </c>
      <c r="F246" s="1" t="s">
        <v>15</v>
      </c>
      <c r="G246" s="1" t="s">
        <v>392</v>
      </c>
      <c r="H246" s="1">
        <v>501</v>
      </c>
      <c r="I246" s="1" t="s">
        <v>17</v>
      </c>
      <c r="J246" s="1" t="s">
        <v>18</v>
      </c>
      <c r="K246" s="1">
        <v>25</v>
      </c>
      <c r="L246" s="2">
        <v>20</v>
      </c>
    </row>
    <row r="247" spans="1:12" x14ac:dyDescent="0.25">
      <c r="A247" s="1" t="s">
        <v>393</v>
      </c>
      <c r="B247" s="1" t="s">
        <v>394</v>
      </c>
      <c r="C247" s="1">
        <v>21008501062</v>
      </c>
      <c r="D247" s="1">
        <v>62031106</v>
      </c>
      <c r="E247" s="1" t="s">
        <v>82</v>
      </c>
      <c r="F247" s="1" t="s">
        <v>15</v>
      </c>
      <c r="G247" s="1" t="s">
        <v>395</v>
      </c>
      <c r="H247" s="1">
        <v>501</v>
      </c>
      <c r="I247" s="1" t="s">
        <v>17</v>
      </c>
      <c r="J247" s="1" t="s">
        <v>18</v>
      </c>
      <c r="K247" s="1">
        <v>25</v>
      </c>
      <c r="L247" s="2">
        <v>15</v>
      </c>
    </row>
    <row r="248" spans="1:12" x14ac:dyDescent="0.25">
      <c r="A248" s="1" t="s">
        <v>393</v>
      </c>
      <c r="B248" s="1" t="s">
        <v>394</v>
      </c>
      <c r="C248" s="1">
        <v>21008501062</v>
      </c>
      <c r="D248" s="1">
        <v>62311103</v>
      </c>
      <c r="E248" s="1" t="s">
        <v>23</v>
      </c>
      <c r="F248" s="1" t="s">
        <v>15</v>
      </c>
      <c r="G248" s="1" t="s">
        <v>396</v>
      </c>
      <c r="H248" s="1">
        <v>501</v>
      </c>
      <c r="I248" s="1" t="s">
        <v>17</v>
      </c>
      <c r="J248" s="1" t="s">
        <v>18</v>
      </c>
      <c r="K248" s="1">
        <v>25</v>
      </c>
      <c r="L248" s="2">
        <v>22</v>
      </c>
    </row>
    <row r="249" spans="1:12" x14ac:dyDescent="0.25">
      <c r="A249" s="1" t="s">
        <v>393</v>
      </c>
      <c r="B249" s="1" t="s">
        <v>394</v>
      </c>
      <c r="C249" s="1">
        <v>21008501062</v>
      </c>
      <c r="D249" s="1">
        <v>62411118</v>
      </c>
      <c r="E249" s="1" t="s">
        <v>51</v>
      </c>
      <c r="F249" s="1" t="s">
        <v>15</v>
      </c>
      <c r="G249" s="1" t="s">
        <v>397</v>
      </c>
      <c r="H249" s="1">
        <v>501</v>
      </c>
      <c r="I249" s="1" t="s">
        <v>17</v>
      </c>
      <c r="J249" s="1" t="s">
        <v>18</v>
      </c>
      <c r="K249" s="1">
        <v>25</v>
      </c>
      <c r="L249" s="2">
        <v>22</v>
      </c>
    </row>
    <row r="250" spans="1:12" x14ac:dyDescent="0.25">
      <c r="A250" s="1" t="s">
        <v>393</v>
      </c>
      <c r="B250" s="1" t="s">
        <v>394</v>
      </c>
      <c r="C250" s="1">
        <v>21008501062</v>
      </c>
      <c r="D250" s="1">
        <v>72052804</v>
      </c>
      <c r="E250" s="1" t="s">
        <v>87</v>
      </c>
      <c r="F250" s="1" t="s">
        <v>15</v>
      </c>
      <c r="G250" s="1" t="s">
        <v>398</v>
      </c>
      <c r="H250" s="1">
        <v>501</v>
      </c>
      <c r="I250" s="1" t="s">
        <v>17</v>
      </c>
      <c r="J250" s="1" t="s">
        <v>18</v>
      </c>
      <c r="K250" s="1">
        <v>25</v>
      </c>
      <c r="L250" s="2">
        <v>22</v>
      </c>
    </row>
    <row r="251" spans="1:12" x14ac:dyDescent="0.25">
      <c r="A251" s="1" t="s">
        <v>399</v>
      </c>
      <c r="B251" s="1" t="s">
        <v>400</v>
      </c>
      <c r="C251" s="1">
        <v>21008501063</v>
      </c>
      <c r="D251" s="1">
        <v>62031105</v>
      </c>
      <c r="E251" s="1" t="s">
        <v>21</v>
      </c>
      <c r="F251" s="1" t="s">
        <v>15</v>
      </c>
      <c r="G251" s="1" t="s">
        <v>401</v>
      </c>
      <c r="H251" s="1">
        <v>501</v>
      </c>
      <c r="I251" s="1" t="s">
        <v>17</v>
      </c>
      <c r="J251" s="1" t="s">
        <v>18</v>
      </c>
      <c r="K251" s="1">
        <v>25</v>
      </c>
      <c r="L251" s="2">
        <v>17</v>
      </c>
    </row>
    <row r="252" spans="1:12" x14ac:dyDescent="0.25">
      <c r="A252" s="1" t="s">
        <v>399</v>
      </c>
      <c r="B252" s="1" t="s">
        <v>400</v>
      </c>
      <c r="C252" s="1">
        <v>21008501063</v>
      </c>
      <c r="D252" s="1">
        <v>62311103</v>
      </c>
      <c r="E252" s="1" t="s">
        <v>23</v>
      </c>
      <c r="F252" s="1" t="s">
        <v>15</v>
      </c>
      <c r="G252" s="1" t="s">
        <v>402</v>
      </c>
      <c r="H252" s="1">
        <v>501</v>
      </c>
      <c r="I252" s="1" t="s">
        <v>17</v>
      </c>
      <c r="J252" s="1" t="s">
        <v>18</v>
      </c>
      <c r="K252" s="1">
        <v>25</v>
      </c>
      <c r="L252" s="2">
        <v>22</v>
      </c>
    </row>
    <row r="253" spans="1:12" x14ac:dyDescent="0.25">
      <c r="A253" s="1" t="s">
        <v>399</v>
      </c>
      <c r="B253" s="1" t="s">
        <v>400</v>
      </c>
      <c r="C253" s="1">
        <v>21008501063</v>
      </c>
      <c r="D253" s="1">
        <v>62321101</v>
      </c>
      <c r="E253" s="1" t="s">
        <v>32</v>
      </c>
      <c r="F253" s="1" t="s">
        <v>15</v>
      </c>
      <c r="G253" s="1" t="s">
        <v>403</v>
      </c>
      <c r="H253" s="1">
        <v>501</v>
      </c>
      <c r="I253" s="1" t="s">
        <v>17</v>
      </c>
      <c r="J253" s="1" t="s">
        <v>18</v>
      </c>
      <c r="K253" s="1">
        <v>25</v>
      </c>
      <c r="L253" s="2">
        <v>22</v>
      </c>
    </row>
    <row r="254" spans="1:12" x14ac:dyDescent="0.25">
      <c r="A254" s="1" t="s">
        <v>399</v>
      </c>
      <c r="B254" s="1" t="s">
        <v>400</v>
      </c>
      <c r="C254" s="1">
        <v>21008501063</v>
      </c>
      <c r="D254" s="1">
        <v>72052804</v>
      </c>
      <c r="E254" s="1" t="s">
        <v>87</v>
      </c>
      <c r="F254" s="1" t="s">
        <v>15</v>
      </c>
      <c r="G254" s="1" t="s">
        <v>404</v>
      </c>
      <c r="H254" s="1">
        <v>501</v>
      </c>
      <c r="I254" s="1" t="s">
        <v>17</v>
      </c>
      <c r="J254" s="1" t="s">
        <v>18</v>
      </c>
      <c r="K254" s="1">
        <v>25</v>
      </c>
      <c r="L254" s="2">
        <v>24</v>
      </c>
    </row>
    <row r="255" spans="1:12" x14ac:dyDescent="0.25">
      <c r="A255" s="1" t="s">
        <v>405</v>
      </c>
      <c r="B255" s="1" t="s">
        <v>406</v>
      </c>
      <c r="C255" s="1">
        <v>21008501064</v>
      </c>
      <c r="D255" s="1">
        <v>62031105</v>
      </c>
      <c r="E255" s="1" t="s">
        <v>21</v>
      </c>
      <c r="F255" s="1" t="s">
        <v>15</v>
      </c>
      <c r="G255" s="1" t="s">
        <v>407</v>
      </c>
      <c r="H255" s="1">
        <v>501</v>
      </c>
      <c r="I255" s="1" t="s">
        <v>17</v>
      </c>
      <c r="J255" s="1" t="s">
        <v>18</v>
      </c>
      <c r="K255" s="1">
        <v>25</v>
      </c>
      <c r="L255" s="2">
        <v>17</v>
      </c>
    </row>
    <row r="256" spans="1:12" x14ac:dyDescent="0.25">
      <c r="A256" s="1" t="s">
        <v>405</v>
      </c>
      <c r="B256" s="1" t="s">
        <v>406</v>
      </c>
      <c r="C256" s="1">
        <v>21008501064</v>
      </c>
      <c r="D256" s="1">
        <v>62321101</v>
      </c>
      <c r="E256" s="1" t="s">
        <v>32</v>
      </c>
      <c r="F256" s="1" t="s">
        <v>15</v>
      </c>
      <c r="G256" s="1" t="s">
        <v>408</v>
      </c>
      <c r="H256" s="1">
        <v>501</v>
      </c>
      <c r="I256" s="1" t="s">
        <v>17</v>
      </c>
      <c r="J256" s="1" t="s">
        <v>18</v>
      </c>
      <c r="K256" s="1">
        <v>25</v>
      </c>
      <c r="L256" s="2">
        <v>19</v>
      </c>
    </row>
    <row r="257" spans="1:12" x14ac:dyDescent="0.25">
      <c r="A257" s="1" t="s">
        <v>405</v>
      </c>
      <c r="B257" s="1" t="s">
        <v>406</v>
      </c>
      <c r="C257" s="1">
        <v>21008501064</v>
      </c>
      <c r="D257" s="1">
        <v>62341101</v>
      </c>
      <c r="E257" s="1" t="s">
        <v>122</v>
      </c>
      <c r="F257" s="1" t="s">
        <v>15</v>
      </c>
      <c r="G257" s="1" t="s">
        <v>409</v>
      </c>
      <c r="H257" s="1">
        <v>501</v>
      </c>
      <c r="I257" s="1" t="s">
        <v>17</v>
      </c>
      <c r="J257" s="1" t="s">
        <v>18</v>
      </c>
      <c r="K257" s="1">
        <v>25</v>
      </c>
      <c r="L257" s="2">
        <v>24</v>
      </c>
    </row>
    <row r="258" spans="1:12" x14ac:dyDescent="0.25">
      <c r="A258" s="1" t="s">
        <v>405</v>
      </c>
      <c r="B258" s="1" t="s">
        <v>406</v>
      </c>
      <c r="C258" s="1">
        <v>21008501064</v>
      </c>
      <c r="D258" s="1">
        <v>72032801</v>
      </c>
      <c r="E258" s="1" t="s">
        <v>26</v>
      </c>
      <c r="F258" s="1" t="s">
        <v>15</v>
      </c>
      <c r="G258" s="1" t="s">
        <v>410</v>
      </c>
      <c r="H258" s="1">
        <v>501</v>
      </c>
      <c r="I258" s="1" t="s">
        <v>17</v>
      </c>
      <c r="J258" s="1" t="s">
        <v>18</v>
      </c>
      <c r="K258" s="1">
        <v>25</v>
      </c>
      <c r="L258" s="2">
        <v>18</v>
      </c>
    </row>
    <row r="259" spans="1:12" x14ac:dyDescent="0.25">
      <c r="A259" s="1" t="s">
        <v>411</v>
      </c>
      <c r="B259" s="1" t="s">
        <v>412</v>
      </c>
      <c r="C259" s="1">
        <v>21008501065</v>
      </c>
      <c r="D259" s="1">
        <v>62031105</v>
      </c>
      <c r="E259" s="1" t="s">
        <v>21</v>
      </c>
      <c r="F259" s="1" t="s">
        <v>15</v>
      </c>
      <c r="G259" s="1" t="s">
        <v>413</v>
      </c>
      <c r="H259" s="1">
        <v>501</v>
      </c>
      <c r="I259" s="1" t="s">
        <v>17</v>
      </c>
      <c r="J259" s="1" t="s">
        <v>18</v>
      </c>
      <c r="K259" s="1">
        <v>25</v>
      </c>
      <c r="L259" s="2">
        <v>17</v>
      </c>
    </row>
    <row r="260" spans="1:12" x14ac:dyDescent="0.25">
      <c r="A260" s="1" t="s">
        <v>411</v>
      </c>
      <c r="B260" s="1" t="s">
        <v>412</v>
      </c>
      <c r="C260" s="1">
        <v>21008501065</v>
      </c>
      <c r="D260" s="1">
        <v>62321101</v>
      </c>
      <c r="E260" s="1" t="s">
        <v>32</v>
      </c>
      <c r="F260" s="1" t="s">
        <v>15</v>
      </c>
      <c r="G260" s="1" t="s">
        <v>414</v>
      </c>
      <c r="H260" s="1">
        <v>501</v>
      </c>
      <c r="I260" s="1" t="s">
        <v>17</v>
      </c>
      <c r="J260" s="1" t="s">
        <v>18</v>
      </c>
      <c r="K260" s="1">
        <v>25</v>
      </c>
      <c r="L260" s="2">
        <v>22</v>
      </c>
    </row>
    <row r="261" spans="1:12" x14ac:dyDescent="0.25">
      <c r="A261" s="1" t="s">
        <v>411</v>
      </c>
      <c r="B261" s="1" t="s">
        <v>412</v>
      </c>
      <c r="C261" s="1">
        <v>21008501065</v>
      </c>
      <c r="D261" s="1">
        <v>62341101</v>
      </c>
      <c r="E261" s="1" t="s">
        <v>122</v>
      </c>
      <c r="F261" s="1" t="s">
        <v>15</v>
      </c>
      <c r="G261" s="1" t="s">
        <v>415</v>
      </c>
      <c r="H261" s="1">
        <v>501</v>
      </c>
      <c r="I261" s="1" t="s">
        <v>17</v>
      </c>
      <c r="J261" s="1" t="s">
        <v>18</v>
      </c>
      <c r="K261" s="1">
        <v>25</v>
      </c>
      <c r="L261" s="2">
        <v>20</v>
      </c>
    </row>
    <row r="262" spans="1:12" x14ac:dyDescent="0.25">
      <c r="A262" s="1" t="s">
        <v>411</v>
      </c>
      <c r="B262" s="1" t="s">
        <v>412</v>
      </c>
      <c r="C262" s="1">
        <v>21008501065</v>
      </c>
      <c r="D262" s="1">
        <v>72032801</v>
      </c>
      <c r="E262" s="1" t="s">
        <v>26</v>
      </c>
      <c r="F262" s="1" t="s">
        <v>15</v>
      </c>
      <c r="G262" s="1" t="s">
        <v>416</v>
      </c>
      <c r="H262" s="1">
        <v>501</v>
      </c>
      <c r="I262" s="1" t="s">
        <v>17</v>
      </c>
      <c r="J262" s="1" t="s">
        <v>18</v>
      </c>
      <c r="K262" s="1">
        <v>25</v>
      </c>
      <c r="L262" s="2">
        <v>18</v>
      </c>
    </row>
    <row r="263" spans="1:12" x14ac:dyDescent="0.25">
      <c r="A263" s="1" t="s">
        <v>417</v>
      </c>
      <c r="B263" s="1" t="s">
        <v>418</v>
      </c>
      <c r="C263" s="1">
        <v>21008501066</v>
      </c>
      <c r="D263" s="1">
        <v>62031106</v>
      </c>
      <c r="E263" s="1" t="s">
        <v>82</v>
      </c>
      <c r="F263" s="1" t="s">
        <v>15</v>
      </c>
      <c r="G263" s="1" t="s">
        <v>419</v>
      </c>
      <c r="H263" s="1">
        <v>501</v>
      </c>
      <c r="I263" s="1" t="s">
        <v>17</v>
      </c>
      <c r="J263" s="1" t="s">
        <v>18</v>
      </c>
      <c r="K263" s="1">
        <v>25</v>
      </c>
      <c r="L263" s="2">
        <v>8</v>
      </c>
    </row>
    <row r="264" spans="1:12" x14ac:dyDescent="0.25">
      <c r="A264" s="1" t="s">
        <v>417</v>
      </c>
      <c r="B264" s="1" t="s">
        <v>418</v>
      </c>
      <c r="C264" s="1">
        <v>21008501066</v>
      </c>
      <c r="D264" s="1">
        <v>62311103</v>
      </c>
      <c r="E264" s="1" t="s">
        <v>23</v>
      </c>
      <c r="F264" s="1" t="s">
        <v>15</v>
      </c>
      <c r="G264" s="1" t="s">
        <v>420</v>
      </c>
      <c r="H264" s="1">
        <v>501</v>
      </c>
      <c r="I264" s="1" t="s">
        <v>17</v>
      </c>
      <c r="J264" s="1" t="s">
        <v>18</v>
      </c>
      <c r="K264" s="1">
        <v>25</v>
      </c>
      <c r="L264" s="2">
        <v>22</v>
      </c>
    </row>
    <row r="265" spans="1:12" x14ac:dyDescent="0.25">
      <c r="A265" s="1" t="s">
        <v>417</v>
      </c>
      <c r="B265" s="1" t="s">
        <v>418</v>
      </c>
      <c r="C265" s="1">
        <v>21008501066</v>
      </c>
      <c r="D265" s="1">
        <v>62411118</v>
      </c>
      <c r="E265" s="1" t="s">
        <v>51</v>
      </c>
      <c r="F265" s="1" t="s">
        <v>15</v>
      </c>
      <c r="G265" s="1" t="s">
        <v>421</v>
      </c>
      <c r="H265" s="1">
        <v>501</v>
      </c>
      <c r="I265" s="1" t="s">
        <v>17</v>
      </c>
      <c r="J265" s="1" t="s">
        <v>18</v>
      </c>
      <c r="K265" s="1">
        <v>25</v>
      </c>
      <c r="L265" s="2">
        <v>20</v>
      </c>
    </row>
    <row r="266" spans="1:12" x14ac:dyDescent="0.25">
      <c r="A266" s="1" t="s">
        <v>417</v>
      </c>
      <c r="B266" s="1" t="s">
        <v>418</v>
      </c>
      <c r="C266" s="1">
        <v>21008501066</v>
      </c>
      <c r="D266" s="1">
        <v>72052804</v>
      </c>
      <c r="E266" s="1" t="s">
        <v>87</v>
      </c>
      <c r="F266" s="1" t="s">
        <v>15</v>
      </c>
      <c r="G266" s="1" t="s">
        <v>422</v>
      </c>
      <c r="H266" s="1">
        <v>501</v>
      </c>
      <c r="I266" s="1" t="s">
        <v>17</v>
      </c>
      <c r="J266" s="1" t="s">
        <v>18</v>
      </c>
      <c r="K266" s="1">
        <v>25</v>
      </c>
      <c r="L266" s="2">
        <v>18</v>
      </c>
    </row>
    <row r="267" spans="1:12" x14ac:dyDescent="0.25">
      <c r="A267" s="1" t="s">
        <v>423</v>
      </c>
      <c r="B267" s="1" t="s">
        <v>424</v>
      </c>
      <c r="C267" s="1">
        <v>21008501067</v>
      </c>
      <c r="D267" s="1">
        <v>62031105</v>
      </c>
      <c r="E267" s="1" t="s">
        <v>21</v>
      </c>
      <c r="F267" s="1" t="s">
        <v>15</v>
      </c>
      <c r="G267" s="1" t="s">
        <v>425</v>
      </c>
      <c r="H267" s="1">
        <v>501</v>
      </c>
      <c r="I267" s="1" t="s">
        <v>17</v>
      </c>
      <c r="J267" s="1" t="s">
        <v>18</v>
      </c>
      <c r="K267" s="1">
        <v>25</v>
      </c>
      <c r="L267" s="2">
        <v>22</v>
      </c>
    </row>
    <row r="268" spans="1:12" x14ac:dyDescent="0.25">
      <c r="A268" s="1" t="s">
        <v>423</v>
      </c>
      <c r="B268" s="1" t="s">
        <v>424</v>
      </c>
      <c r="C268" s="1">
        <v>21008501067</v>
      </c>
      <c r="D268" s="1">
        <v>62271101</v>
      </c>
      <c r="E268" s="1" t="s">
        <v>57</v>
      </c>
      <c r="F268" s="1" t="s">
        <v>15</v>
      </c>
      <c r="G268" s="1" t="s">
        <v>426</v>
      </c>
      <c r="H268" s="1">
        <v>501</v>
      </c>
      <c r="I268" s="1" t="s">
        <v>17</v>
      </c>
      <c r="J268" s="1" t="s">
        <v>18</v>
      </c>
      <c r="K268" s="1">
        <v>25</v>
      </c>
      <c r="L268" s="2">
        <v>15</v>
      </c>
    </row>
    <row r="269" spans="1:12" x14ac:dyDescent="0.25">
      <c r="A269" s="1" t="s">
        <v>423</v>
      </c>
      <c r="B269" s="1" t="s">
        <v>424</v>
      </c>
      <c r="C269" s="1">
        <v>21008501067</v>
      </c>
      <c r="D269" s="1">
        <v>62321101</v>
      </c>
      <c r="E269" s="1" t="s">
        <v>32</v>
      </c>
      <c r="F269" s="1" t="s">
        <v>15</v>
      </c>
      <c r="G269" s="1" t="s">
        <v>427</v>
      </c>
      <c r="H269" s="1">
        <v>501</v>
      </c>
      <c r="I269" s="1" t="s">
        <v>17</v>
      </c>
      <c r="J269" s="1" t="s">
        <v>18</v>
      </c>
      <c r="K269" s="1">
        <v>25</v>
      </c>
      <c r="L269" s="2">
        <v>20</v>
      </c>
    </row>
    <row r="270" spans="1:12" x14ac:dyDescent="0.25">
      <c r="A270" s="1" t="s">
        <v>423</v>
      </c>
      <c r="B270" s="1" t="s">
        <v>424</v>
      </c>
      <c r="C270" s="1">
        <v>21008501067</v>
      </c>
      <c r="D270" s="1">
        <v>72032801</v>
      </c>
      <c r="E270" s="1" t="s">
        <v>26</v>
      </c>
      <c r="F270" s="1" t="s">
        <v>15</v>
      </c>
      <c r="G270" s="1" t="s">
        <v>428</v>
      </c>
      <c r="H270" s="1">
        <v>501</v>
      </c>
      <c r="I270" s="1" t="s">
        <v>17</v>
      </c>
      <c r="J270" s="1" t="s">
        <v>18</v>
      </c>
      <c r="K270" s="1">
        <v>25</v>
      </c>
      <c r="L270" s="2">
        <v>20</v>
      </c>
    </row>
    <row r="271" spans="1:12" x14ac:dyDescent="0.25">
      <c r="A271" s="1" t="s">
        <v>429</v>
      </c>
      <c r="B271" s="1" t="s">
        <v>430</v>
      </c>
      <c r="C271" s="1">
        <v>21008501068</v>
      </c>
      <c r="D271" s="1">
        <v>62031105</v>
      </c>
      <c r="E271" s="1" t="s">
        <v>21</v>
      </c>
      <c r="F271" s="1" t="s">
        <v>15</v>
      </c>
      <c r="G271" s="1" t="s">
        <v>431</v>
      </c>
      <c r="H271" s="1">
        <v>501</v>
      </c>
      <c r="I271" s="1" t="s">
        <v>17</v>
      </c>
      <c r="J271" s="1" t="s">
        <v>18</v>
      </c>
      <c r="K271" s="1">
        <v>25</v>
      </c>
      <c r="L271" s="2">
        <v>17</v>
      </c>
    </row>
    <row r="272" spans="1:12" x14ac:dyDescent="0.25">
      <c r="A272" s="1" t="s">
        <v>429</v>
      </c>
      <c r="B272" s="1" t="s">
        <v>430</v>
      </c>
      <c r="C272" s="1">
        <v>21008501068</v>
      </c>
      <c r="D272" s="1">
        <v>62321101</v>
      </c>
      <c r="E272" s="1" t="s">
        <v>32</v>
      </c>
      <c r="F272" s="1" t="s">
        <v>15</v>
      </c>
      <c r="G272" s="1" t="s">
        <v>432</v>
      </c>
      <c r="H272" s="1">
        <v>501</v>
      </c>
      <c r="I272" s="1" t="s">
        <v>17</v>
      </c>
      <c r="J272" s="1" t="s">
        <v>18</v>
      </c>
      <c r="K272" s="1">
        <v>25</v>
      </c>
      <c r="L272" s="2">
        <v>20</v>
      </c>
    </row>
    <row r="273" spans="1:12" x14ac:dyDescent="0.25">
      <c r="A273" s="1" t="s">
        <v>429</v>
      </c>
      <c r="B273" s="1" t="s">
        <v>430</v>
      </c>
      <c r="C273" s="1">
        <v>21008501068</v>
      </c>
      <c r="D273" s="1">
        <v>62444102</v>
      </c>
      <c r="E273" s="1" t="s">
        <v>14</v>
      </c>
      <c r="F273" s="1" t="s">
        <v>15</v>
      </c>
      <c r="G273" s="1" t="s">
        <v>433</v>
      </c>
      <c r="H273" s="1">
        <v>501</v>
      </c>
      <c r="I273" s="1" t="s">
        <v>17</v>
      </c>
      <c r="J273" s="1" t="s">
        <v>18</v>
      </c>
      <c r="K273" s="1">
        <v>12</v>
      </c>
      <c r="L273" s="2">
        <v>10</v>
      </c>
    </row>
    <row r="274" spans="1:12" x14ac:dyDescent="0.25">
      <c r="A274" s="1" t="s">
        <v>429</v>
      </c>
      <c r="B274" s="1" t="s">
        <v>430</v>
      </c>
      <c r="C274" s="1">
        <v>21008501068</v>
      </c>
      <c r="D274" s="1">
        <v>72032801</v>
      </c>
      <c r="E274" s="1" t="s">
        <v>26</v>
      </c>
      <c r="F274" s="1" t="s">
        <v>15</v>
      </c>
      <c r="G274" s="1" t="s">
        <v>434</v>
      </c>
      <c r="H274" s="1">
        <v>501</v>
      </c>
      <c r="I274" s="1" t="s">
        <v>17</v>
      </c>
      <c r="J274" s="1" t="s">
        <v>18</v>
      </c>
      <c r="K274" s="1">
        <v>25</v>
      </c>
      <c r="L274" s="2">
        <v>18</v>
      </c>
    </row>
    <row r="275" spans="1:12" x14ac:dyDescent="0.25">
      <c r="A275" s="1" t="s">
        <v>435</v>
      </c>
      <c r="B275" s="1" t="s">
        <v>436</v>
      </c>
      <c r="C275" s="1">
        <v>21008501069</v>
      </c>
      <c r="D275" s="1">
        <v>62031105</v>
      </c>
      <c r="E275" s="1" t="s">
        <v>21</v>
      </c>
      <c r="F275" s="1" t="s">
        <v>15</v>
      </c>
      <c r="G275" s="1" t="s">
        <v>437</v>
      </c>
      <c r="H275" s="1">
        <v>501</v>
      </c>
      <c r="I275" s="1" t="s">
        <v>17</v>
      </c>
      <c r="J275" s="1" t="s">
        <v>18</v>
      </c>
      <c r="K275" s="1">
        <v>25</v>
      </c>
      <c r="L275" s="2">
        <v>18</v>
      </c>
    </row>
    <row r="276" spans="1:12" x14ac:dyDescent="0.25">
      <c r="A276" s="1" t="s">
        <v>435</v>
      </c>
      <c r="B276" s="1" t="s">
        <v>436</v>
      </c>
      <c r="C276" s="1">
        <v>21008501069</v>
      </c>
      <c r="D276" s="1">
        <v>62321101</v>
      </c>
      <c r="E276" s="1" t="s">
        <v>32</v>
      </c>
      <c r="F276" s="1" t="s">
        <v>15</v>
      </c>
      <c r="G276" s="1" t="s">
        <v>438</v>
      </c>
      <c r="H276" s="1">
        <v>501</v>
      </c>
      <c r="I276" s="1" t="s">
        <v>17</v>
      </c>
      <c r="J276" s="1" t="s">
        <v>18</v>
      </c>
      <c r="K276" s="1">
        <v>25</v>
      </c>
      <c r="L276" s="2">
        <v>20</v>
      </c>
    </row>
    <row r="277" spans="1:12" x14ac:dyDescent="0.25">
      <c r="A277" s="1" t="s">
        <v>435</v>
      </c>
      <c r="B277" s="1" t="s">
        <v>436</v>
      </c>
      <c r="C277" s="1">
        <v>21008501069</v>
      </c>
      <c r="D277" s="1">
        <v>62444102</v>
      </c>
      <c r="E277" s="1" t="s">
        <v>14</v>
      </c>
      <c r="F277" s="1" t="s">
        <v>15</v>
      </c>
      <c r="G277" s="1" t="s">
        <v>439</v>
      </c>
      <c r="H277" s="1">
        <v>501</v>
      </c>
      <c r="I277" s="1" t="s">
        <v>17</v>
      </c>
      <c r="J277" s="1" t="s">
        <v>18</v>
      </c>
      <c r="K277" s="1">
        <v>12</v>
      </c>
      <c r="L277" s="2">
        <v>10</v>
      </c>
    </row>
    <row r="278" spans="1:12" x14ac:dyDescent="0.25">
      <c r="A278" s="1" t="s">
        <v>435</v>
      </c>
      <c r="B278" s="1" t="s">
        <v>436</v>
      </c>
      <c r="C278" s="1">
        <v>21008501069</v>
      </c>
      <c r="D278" s="1">
        <v>72032801</v>
      </c>
      <c r="E278" s="1" t="s">
        <v>26</v>
      </c>
      <c r="F278" s="1" t="s">
        <v>15</v>
      </c>
      <c r="G278" s="1" t="s">
        <v>440</v>
      </c>
      <c r="H278" s="1">
        <v>501</v>
      </c>
      <c r="I278" s="1" t="s">
        <v>17</v>
      </c>
      <c r="J278" s="1" t="s">
        <v>18</v>
      </c>
      <c r="K278" s="1">
        <v>25</v>
      </c>
      <c r="L278" s="2">
        <v>19</v>
      </c>
    </row>
    <row r="279" spans="1:12" x14ac:dyDescent="0.25">
      <c r="A279" s="1" t="s">
        <v>441</v>
      </c>
      <c r="B279" s="1" t="s">
        <v>442</v>
      </c>
      <c r="C279" s="1">
        <v>21008501070</v>
      </c>
      <c r="D279" s="1">
        <v>62031106</v>
      </c>
      <c r="E279" s="1" t="s">
        <v>82</v>
      </c>
      <c r="F279" s="1" t="s">
        <v>15</v>
      </c>
      <c r="G279" s="1" t="s">
        <v>443</v>
      </c>
      <c r="H279" s="1">
        <v>501</v>
      </c>
      <c r="I279" s="1" t="s">
        <v>17</v>
      </c>
      <c r="J279" s="1" t="s">
        <v>18</v>
      </c>
      <c r="K279" s="1">
        <v>25</v>
      </c>
      <c r="L279" s="2">
        <v>18</v>
      </c>
    </row>
    <row r="280" spans="1:12" x14ac:dyDescent="0.25">
      <c r="A280" s="1" t="s">
        <v>441</v>
      </c>
      <c r="B280" s="1" t="s">
        <v>442</v>
      </c>
      <c r="C280" s="1">
        <v>21008501070</v>
      </c>
      <c r="D280" s="1">
        <v>62131101</v>
      </c>
      <c r="E280" s="1" t="s">
        <v>84</v>
      </c>
      <c r="F280" s="1" t="s">
        <v>15</v>
      </c>
      <c r="G280" s="1" t="s">
        <v>444</v>
      </c>
      <c r="H280" s="1">
        <v>501</v>
      </c>
      <c r="I280" s="1" t="s">
        <v>17</v>
      </c>
      <c r="J280" s="1" t="s">
        <v>18</v>
      </c>
      <c r="K280" s="1">
        <v>25</v>
      </c>
      <c r="L280" s="2">
        <v>23</v>
      </c>
    </row>
    <row r="281" spans="1:12" x14ac:dyDescent="0.25">
      <c r="A281" s="1" t="s">
        <v>441</v>
      </c>
      <c r="B281" s="1" t="s">
        <v>442</v>
      </c>
      <c r="C281" s="1">
        <v>21008501070</v>
      </c>
      <c r="D281" s="1">
        <v>62311103</v>
      </c>
      <c r="E281" s="1" t="s">
        <v>23</v>
      </c>
      <c r="F281" s="1" t="s">
        <v>15</v>
      </c>
      <c r="G281" s="1" t="s">
        <v>445</v>
      </c>
      <c r="H281" s="1">
        <v>501</v>
      </c>
      <c r="I281" s="1" t="s">
        <v>17</v>
      </c>
      <c r="J281" s="1" t="s">
        <v>18</v>
      </c>
      <c r="K281" s="1">
        <v>25</v>
      </c>
      <c r="L281" s="2">
        <v>23</v>
      </c>
    </row>
    <row r="282" spans="1:12" x14ac:dyDescent="0.25">
      <c r="A282" s="1" t="s">
        <v>441</v>
      </c>
      <c r="B282" s="1" t="s">
        <v>442</v>
      </c>
      <c r="C282" s="1">
        <v>21008501070</v>
      </c>
      <c r="D282" s="1">
        <v>72132803</v>
      </c>
      <c r="E282" s="1" t="s">
        <v>142</v>
      </c>
      <c r="F282" s="1" t="s">
        <v>15</v>
      </c>
      <c r="G282" s="1" t="s">
        <v>446</v>
      </c>
      <c r="H282" s="1">
        <v>501</v>
      </c>
      <c r="I282" s="1" t="s">
        <v>17</v>
      </c>
      <c r="J282" s="1" t="s">
        <v>18</v>
      </c>
      <c r="K282" s="1">
        <v>25</v>
      </c>
      <c r="L282" s="2">
        <v>22</v>
      </c>
    </row>
    <row r="283" spans="1:12" x14ac:dyDescent="0.25">
      <c r="A283" s="1" t="s">
        <v>441</v>
      </c>
      <c r="B283" s="1" t="s">
        <v>447</v>
      </c>
      <c r="C283" s="1">
        <v>21008501071</v>
      </c>
      <c r="D283" s="1">
        <v>62031105</v>
      </c>
      <c r="E283" s="1" t="s">
        <v>21</v>
      </c>
      <c r="F283" s="1" t="s">
        <v>15</v>
      </c>
      <c r="G283" s="1" t="s">
        <v>448</v>
      </c>
      <c r="H283" s="1">
        <v>501</v>
      </c>
      <c r="I283" s="1" t="s">
        <v>17</v>
      </c>
      <c r="J283" s="1" t="s">
        <v>18</v>
      </c>
      <c r="K283" s="1">
        <v>25</v>
      </c>
      <c r="L283" s="2">
        <v>17</v>
      </c>
    </row>
    <row r="284" spans="1:12" x14ac:dyDescent="0.25">
      <c r="A284" s="1" t="s">
        <v>441</v>
      </c>
      <c r="B284" s="1" t="s">
        <v>447</v>
      </c>
      <c r="C284" s="1">
        <v>21008501071</v>
      </c>
      <c r="D284" s="1">
        <v>62321101</v>
      </c>
      <c r="E284" s="1" t="s">
        <v>32</v>
      </c>
      <c r="F284" s="1" t="s">
        <v>15</v>
      </c>
      <c r="G284" s="1" t="s">
        <v>449</v>
      </c>
      <c r="H284" s="1">
        <v>501</v>
      </c>
      <c r="I284" s="1" t="s">
        <v>17</v>
      </c>
      <c r="J284" s="1" t="s">
        <v>18</v>
      </c>
      <c r="K284" s="1">
        <v>25</v>
      </c>
      <c r="L284" s="2">
        <v>18</v>
      </c>
    </row>
    <row r="285" spans="1:12" x14ac:dyDescent="0.25">
      <c r="A285" s="1" t="s">
        <v>441</v>
      </c>
      <c r="B285" s="1" t="s">
        <v>447</v>
      </c>
      <c r="C285" s="1">
        <v>21008501071</v>
      </c>
      <c r="D285" s="1">
        <v>62341101</v>
      </c>
      <c r="E285" s="1" t="s">
        <v>122</v>
      </c>
      <c r="F285" s="1" t="s">
        <v>15</v>
      </c>
      <c r="G285" s="1" t="s">
        <v>450</v>
      </c>
      <c r="H285" s="1">
        <v>501</v>
      </c>
      <c r="I285" s="1" t="s">
        <v>17</v>
      </c>
      <c r="J285" s="1" t="s">
        <v>18</v>
      </c>
      <c r="K285" s="1">
        <v>25</v>
      </c>
      <c r="L285" s="2">
        <v>24</v>
      </c>
    </row>
    <row r="286" spans="1:12" x14ac:dyDescent="0.25">
      <c r="A286" s="1" t="s">
        <v>441</v>
      </c>
      <c r="B286" s="1" t="s">
        <v>447</v>
      </c>
      <c r="C286" s="1">
        <v>21008501071</v>
      </c>
      <c r="D286" s="1">
        <v>72032801</v>
      </c>
      <c r="E286" s="1" t="s">
        <v>26</v>
      </c>
      <c r="F286" s="1" t="s">
        <v>15</v>
      </c>
      <c r="G286" s="1" t="s">
        <v>451</v>
      </c>
      <c r="H286" s="1">
        <v>501</v>
      </c>
      <c r="I286" s="1" t="s">
        <v>17</v>
      </c>
      <c r="J286" s="1" t="s">
        <v>18</v>
      </c>
      <c r="K286" s="1">
        <v>25</v>
      </c>
      <c r="L286" s="2">
        <v>12</v>
      </c>
    </row>
    <row r="287" spans="1:12" x14ac:dyDescent="0.25">
      <c r="A287" s="1" t="s">
        <v>441</v>
      </c>
      <c r="B287" s="1" t="s">
        <v>452</v>
      </c>
      <c r="C287" s="1">
        <v>21008501072</v>
      </c>
      <c r="D287" s="1">
        <v>62031105</v>
      </c>
      <c r="E287" s="1" t="s">
        <v>21</v>
      </c>
      <c r="F287" s="1" t="s">
        <v>15</v>
      </c>
      <c r="G287" s="1" t="s">
        <v>453</v>
      </c>
      <c r="H287" s="1">
        <v>501</v>
      </c>
      <c r="I287" s="1" t="s">
        <v>17</v>
      </c>
      <c r="J287" s="1" t="s">
        <v>18</v>
      </c>
      <c r="K287" s="1">
        <v>25</v>
      </c>
      <c r="L287" s="2">
        <v>15</v>
      </c>
    </row>
    <row r="288" spans="1:12" x14ac:dyDescent="0.25">
      <c r="A288" s="1" t="s">
        <v>441</v>
      </c>
      <c r="B288" s="1" t="s">
        <v>452</v>
      </c>
      <c r="C288" s="1">
        <v>21008501072</v>
      </c>
      <c r="D288" s="1">
        <v>62311103</v>
      </c>
      <c r="E288" s="1" t="s">
        <v>23</v>
      </c>
      <c r="F288" s="1" t="s">
        <v>15</v>
      </c>
      <c r="G288" s="1" t="s">
        <v>454</v>
      </c>
      <c r="H288" s="1">
        <v>501</v>
      </c>
      <c r="I288" s="1" t="s">
        <v>17</v>
      </c>
      <c r="J288" s="1" t="s">
        <v>18</v>
      </c>
      <c r="K288" s="1">
        <v>25</v>
      </c>
      <c r="L288" s="2">
        <v>21</v>
      </c>
    </row>
    <row r="289" spans="1:12" x14ac:dyDescent="0.25">
      <c r="A289" s="1" t="s">
        <v>441</v>
      </c>
      <c r="B289" s="1" t="s">
        <v>452</v>
      </c>
      <c r="C289" s="1">
        <v>21008501072</v>
      </c>
      <c r="D289" s="1">
        <v>62321101</v>
      </c>
      <c r="E289" s="1" t="s">
        <v>32</v>
      </c>
      <c r="F289" s="1" t="s">
        <v>15</v>
      </c>
      <c r="G289" s="1" t="s">
        <v>455</v>
      </c>
      <c r="H289" s="1">
        <v>501</v>
      </c>
      <c r="I289" s="1" t="s">
        <v>17</v>
      </c>
      <c r="J289" s="1" t="s">
        <v>18</v>
      </c>
      <c r="K289" s="1">
        <v>25</v>
      </c>
      <c r="L289" s="2">
        <v>20</v>
      </c>
    </row>
    <row r="290" spans="1:12" x14ac:dyDescent="0.25">
      <c r="A290" s="1" t="s">
        <v>441</v>
      </c>
      <c r="B290" s="1" t="s">
        <v>452</v>
      </c>
      <c r="C290" s="1">
        <v>21008501072</v>
      </c>
      <c r="D290" s="1">
        <v>72032801</v>
      </c>
      <c r="E290" s="1" t="s">
        <v>26</v>
      </c>
      <c r="F290" s="1" t="s">
        <v>15</v>
      </c>
      <c r="G290" s="1" t="s">
        <v>456</v>
      </c>
      <c r="H290" s="1">
        <v>501</v>
      </c>
      <c r="I290" s="1" t="s">
        <v>17</v>
      </c>
      <c r="J290" s="1" t="s">
        <v>18</v>
      </c>
      <c r="K290" s="1">
        <v>25</v>
      </c>
      <c r="L290" s="2">
        <v>20</v>
      </c>
    </row>
    <row r="291" spans="1:12" x14ac:dyDescent="0.25">
      <c r="A291" s="1" t="s">
        <v>441</v>
      </c>
      <c r="B291" s="1" t="s">
        <v>457</v>
      </c>
      <c r="C291" s="1">
        <v>21008501073</v>
      </c>
      <c r="D291" s="1">
        <v>62031105</v>
      </c>
      <c r="E291" s="1" t="s">
        <v>21</v>
      </c>
      <c r="F291" s="1" t="s">
        <v>15</v>
      </c>
      <c r="G291" s="1" t="s">
        <v>458</v>
      </c>
      <c r="H291" s="1">
        <v>501</v>
      </c>
      <c r="I291" s="1" t="s">
        <v>17</v>
      </c>
      <c r="J291" s="1" t="s">
        <v>18</v>
      </c>
      <c r="K291" s="1">
        <v>25</v>
      </c>
      <c r="L291" s="2">
        <v>19</v>
      </c>
    </row>
    <row r="292" spans="1:12" x14ac:dyDescent="0.25">
      <c r="A292" s="1" t="s">
        <v>441</v>
      </c>
      <c r="B292" s="1" t="s">
        <v>457</v>
      </c>
      <c r="C292" s="1">
        <v>21008501073</v>
      </c>
      <c r="D292" s="1">
        <v>62311103</v>
      </c>
      <c r="E292" s="1" t="s">
        <v>23</v>
      </c>
      <c r="F292" s="1" t="s">
        <v>15</v>
      </c>
      <c r="G292" s="1" t="s">
        <v>459</v>
      </c>
      <c r="H292" s="1">
        <v>501</v>
      </c>
      <c r="I292" s="1" t="s">
        <v>17</v>
      </c>
      <c r="J292" s="1" t="s">
        <v>18</v>
      </c>
      <c r="K292" s="1">
        <v>25</v>
      </c>
      <c r="L292" s="2">
        <v>21</v>
      </c>
    </row>
    <row r="293" spans="1:12" x14ac:dyDescent="0.25">
      <c r="A293" s="1" t="s">
        <v>441</v>
      </c>
      <c r="B293" s="1" t="s">
        <v>457</v>
      </c>
      <c r="C293" s="1">
        <v>21008501073</v>
      </c>
      <c r="D293" s="1">
        <v>62321101</v>
      </c>
      <c r="E293" s="1" t="s">
        <v>32</v>
      </c>
      <c r="F293" s="1" t="s">
        <v>15</v>
      </c>
      <c r="G293" s="1" t="s">
        <v>460</v>
      </c>
      <c r="H293" s="1">
        <v>501</v>
      </c>
      <c r="I293" s="1" t="s">
        <v>17</v>
      </c>
      <c r="J293" s="1" t="s">
        <v>18</v>
      </c>
      <c r="K293" s="1">
        <v>25</v>
      </c>
      <c r="L293" s="2">
        <v>21</v>
      </c>
    </row>
    <row r="294" spans="1:12" x14ac:dyDescent="0.25">
      <c r="A294" s="1" t="s">
        <v>441</v>
      </c>
      <c r="B294" s="1" t="s">
        <v>457</v>
      </c>
      <c r="C294" s="1">
        <v>21008501073</v>
      </c>
      <c r="D294" s="1">
        <v>72032801</v>
      </c>
      <c r="E294" s="1" t="s">
        <v>26</v>
      </c>
      <c r="F294" s="1" t="s">
        <v>15</v>
      </c>
      <c r="G294" s="1" t="s">
        <v>461</v>
      </c>
      <c r="H294" s="1">
        <v>501</v>
      </c>
      <c r="I294" s="1" t="s">
        <v>17</v>
      </c>
      <c r="J294" s="1" t="s">
        <v>18</v>
      </c>
      <c r="K294" s="1">
        <v>25</v>
      </c>
      <c r="L294" s="2">
        <v>19</v>
      </c>
    </row>
    <row r="295" spans="1:12" x14ac:dyDescent="0.25">
      <c r="A295" s="1" t="s">
        <v>462</v>
      </c>
      <c r="B295" s="1" t="s">
        <v>463</v>
      </c>
      <c r="C295" s="1">
        <v>21008501074</v>
      </c>
      <c r="D295" s="1">
        <v>62031105</v>
      </c>
      <c r="E295" s="1" t="s">
        <v>21</v>
      </c>
      <c r="F295" s="1" t="s">
        <v>15</v>
      </c>
      <c r="G295" s="1" t="s">
        <v>464</v>
      </c>
      <c r="H295" s="1">
        <v>501</v>
      </c>
      <c r="I295" s="1" t="s">
        <v>17</v>
      </c>
      <c r="J295" s="1" t="s">
        <v>18</v>
      </c>
      <c r="K295" s="1">
        <v>25</v>
      </c>
      <c r="L295" s="2">
        <v>21</v>
      </c>
    </row>
    <row r="296" spans="1:12" x14ac:dyDescent="0.25">
      <c r="A296" s="1" t="s">
        <v>462</v>
      </c>
      <c r="B296" s="1" t="s">
        <v>463</v>
      </c>
      <c r="C296" s="1">
        <v>21008501074</v>
      </c>
      <c r="D296" s="1">
        <v>62311103</v>
      </c>
      <c r="E296" s="1" t="s">
        <v>23</v>
      </c>
      <c r="F296" s="1" t="s">
        <v>15</v>
      </c>
      <c r="G296" s="1" t="s">
        <v>465</v>
      </c>
      <c r="H296" s="1">
        <v>501</v>
      </c>
      <c r="I296" s="1" t="s">
        <v>17</v>
      </c>
      <c r="J296" s="1" t="s">
        <v>18</v>
      </c>
      <c r="K296" s="1">
        <v>25</v>
      </c>
      <c r="L296" s="2">
        <v>21</v>
      </c>
    </row>
    <row r="297" spans="1:12" x14ac:dyDescent="0.25">
      <c r="A297" s="1" t="s">
        <v>462</v>
      </c>
      <c r="B297" s="1" t="s">
        <v>463</v>
      </c>
      <c r="C297" s="1">
        <v>21008501074</v>
      </c>
      <c r="D297" s="1">
        <v>62321101</v>
      </c>
      <c r="E297" s="1" t="s">
        <v>32</v>
      </c>
      <c r="F297" s="1" t="s">
        <v>15</v>
      </c>
      <c r="G297" s="1" t="s">
        <v>466</v>
      </c>
      <c r="H297" s="1">
        <v>501</v>
      </c>
      <c r="I297" s="1" t="s">
        <v>17</v>
      </c>
      <c r="J297" s="1" t="s">
        <v>18</v>
      </c>
      <c r="K297" s="1">
        <v>25</v>
      </c>
      <c r="L297" s="2">
        <v>21</v>
      </c>
    </row>
    <row r="298" spans="1:12" x14ac:dyDescent="0.25">
      <c r="A298" s="1" t="s">
        <v>462</v>
      </c>
      <c r="B298" s="1" t="s">
        <v>463</v>
      </c>
      <c r="C298" s="1">
        <v>21008501074</v>
      </c>
      <c r="D298" s="1">
        <v>72032801</v>
      </c>
      <c r="E298" s="1" t="s">
        <v>26</v>
      </c>
      <c r="F298" s="1" t="s">
        <v>15</v>
      </c>
      <c r="G298" s="1" t="s">
        <v>467</v>
      </c>
      <c r="H298" s="1">
        <v>501</v>
      </c>
      <c r="I298" s="1" t="s">
        <v>17</v>
      </c>
      <c r="J298" s="1" t="s">
        <v>18</v>
      </c>
      <c r="K298" s="1">
        <v>25</v>
      </c>
      <c r="L298" s="2">
        <v>19</v>
      </c>
    </row>
    <row r="299" spans="1:12" x14ac:dyDescent="0.25">
      <c r="A299" s="1" t="s">
        <v>468</v>
      </c>
      <c r="B299" s="1" t="s">
        <v>469</v>
      </c>
      <c r="C299" s="1">
        <v>21008501075</v>
      </c>
      <c r="D299" s="1">
        <v>62031106</v>
      </c>
      <c r="E299" s="1" t="s">
        <v>82</v>
      </c>
      <c r="F299" s="1" t="s">
        <v>15</v>
      </c>
      <c r="G299" s="1" t="s">
        <v>470</v>
      </c>
      <c r="H299" s="1">
        <v>501</v>
      </c>
      <c r="I299" s="1" t="s">
        <v>17</v>
      </c>
      <c r="J299" s="1" t="s">
        <v>18</v>
      </c>
      <c r="K299" s="1">
        <v>25</v>
      </c>
      <c r="L299" s="2">
        <v>15</v>
      </c>
    </row>
    <row r="300" spans="1:12" x14ac:dyDescent="0.25">
      <c r="A300" s="1" t="s">
        <v>468</v>
      </c>
      <c r="B300" s="1" t="s">
        <v>469</v>
      </c>
      <c r="C300" s="1">
        <v>21008501075</v>
      </c>
      <c r="D300" s="1">
        <v>62321101</v>
      </c>
      <c r="E300" s="1" t="s">
        <v>32</v>
      </c>
      <c r="F300" s="1" t="s">
        <v>15</v>
      </c>
      <c r="G300" s="1" t="s">
        <v>471</v>
      </c>
      <c r="H300" s="1">
        <v>501</v>
      </c>
      <c r="I300" s="1" t="s">
        <v>17</v>
      </c>
      <c r="J300" s="1" t="s">
        <v>18</v>
      </c>
      <c r="K300" s="1">
        <v>25</v>
      </c>
      <c r="L300" s="2">
        <v>20</v>
      </c>
    </row>
    <row r="301" spans="1:12" x14ac:dyDescent="0.25">
      <c r="A301" s="1" t="s">
        <v>468</v>
      </c>
      <c r="B301" s="1" t="s">
        <v>469</v>
      </c>
      <c r="C301" s="1">
        <v>21008501075</v>
      </c>
      <c r="D301" s="1">
        <v>62444102</v>
      </c>
      <c r="E301" s="1" t="s">
        <v>14</v>
      </c>
      <c r="F301" s="1" t="s">
        <v>15</v>
      </c>
      <c r="G301" s="1" t="s">
        <v>472</v>
      </c>
      <c r="H301" s="1">
        <v>501</v>
      </c>
      <c r="I301" s="1" t="s">
        <v>17</v>
      </c>
      <c r="J301" s="1" t="s">
        <v>18</v>
      </c>
      <c r="K301" s="1">
        <v>12</v>
      </c>
      <c r="L301" s="2">
        <v>11</v>
      </c>
    </row>
    <row r="302" spans="1:12" x14ac:dyDescent="0.25">
      <c r="A302" s="1" t="s">
        <v>468</v>
      </c>
      <c r="B302" s="1" t="s">
        <v>469</v>
      </c>
      <c r="C302" s="1">
        <v>21008501075</v>
      </c>
      <c r="D302" s="1">
        <v>72032801</v>
      </c>
      <c r="E302" s="1" t="s">
        <v>26</v>
      </c>
      <c r="F302" s="1" t="s">
        <v>15</v>
      </c>
      <c r="G302" s="1" t="s">
        <v>473</v>
      </c>
      <c r="H302" s="1">
        <v>501</v>
      </c>
      <c r="I302" s="1" t="s">
        <v>17</v>
      </c>
      <c r="J302" s="1" t="s">
        <v>18</v>
      </c>
      <c r="K302" s="1">
        <v>25</v>
      </c>
      <c r="L302" s="2">
        <v>20</v>
      </c>
    </row>
    <row r="303" spans="1:12" x14ac:dyDescent="0.25">
      <c r="A303" s="1" t="s">
        <v>474</v>
      </c>
      <c r="B303" s="1" t="s">
        <v>475</v>
      </c>
      <c r="C303" s="1">
        <v>21008501076</v>
      </c>
      <c r="D303" s="1">
        <v>62031105</v>
      </c>
      <c r="E303" s="1" t="s">
        <v>21</v>
      </c>
      <c r="F303" s="1" t="s">
        <v>15</v>
      </c>
      <c r="G303" s="1" t="s">
        <v>476</v>
      </c>
      <c r="H303" s="1">
        <v>501</v>
      </c>
      <c r="I303" s="1" t="s">
        <v>17</v>
      </c>
      <c r="J303" s="1" t="s">
        <v>18</v>
      </c>
      <c r="K303" s="1">
        <v>25</v>
      </c>
      <c r="L303" s="2">
        <v>23</v>
      </c>
    </row>
    <row r="304" spans="1:12" x14ac:dyDescent="0.25">
      <c r="A304" s="1" t="s">
        <v>474</v>
      </c>
      <c r="B304" s="1" t="s">
        <v>475</v>
      </c>
      <c r="C304" s="1">
        <v>21008501076</v>
      </c>
      <c r="D304" s="1">
        <v>62271101</v>
      </c>
      <c r="E304" s="1" t="s">
        <v>57</v>
      </c>
      <c r="F304" s="1" t="s">
        <v>15</v>
      </c>
      <c r="G304" s="1" t="s">
        <v>477</v>
      </c>
      <c r="H304" s="1">
        <v>501</v>
      </c>
      <c r="I304" s="1" t="s">
        <v>17</v>
      </c>
      <c r="J304" s="1" t="s">
        <v>18</v>
      </c>
      <c r="K304" s="1">
        <v>25</v>
      </c>
      <c r="L304" s="2">
        <v>15</v>
      </c>
    </row>
    <row r="305" spans="1:12" x14ac:dyDescent="0.25">
      <c r="A305" s="1" t="s">
        <v>474</v>
      </c>
      <c r="B305" s="1" t="s">
        <v>475</v>
      </c>
      <c r="C305" s="1">
        <v>21008501076</v>
      </c>
      <c r="D305" s="1">
        <v>62321101</v>
      </c>
      <c r="E305" s="1" t="s">
        <v>32</v>
      </c>
      <c r="F305" s="1" t="s">
        <v>15</v>
      </c>
      <c r="G305" s="1" t="s">
        <v>478</v>
      </c>
      <c r="H305" s="1">
        <v>501</v>
      </c>
      <c r="I305" s="1" t="s">
        <v>17</v>
      </c>
      <c r="J305" s="1" t="s">
        <v>18</v>
      </c>
      <c r="K305" s="1">
        <v>25</v>
      </c>
      <c r="L305" s="2">
        <v>21</v>
      </c>
    </row>
    <row r="306" spans="1:12" x14ac:dyDescent="0.25">
      <c r="A306" s="1" t="s">
        <v>474</v>
      </c>
      <c r="B306" s="1" t="s">
        <v>475</v>
      </c>
      <c r="C306" s="1">
        <v>21008501076</v>
      </c>
      <c r="D306" s="1">
        <v>72132803</v>
      </c>
      <c r="E306" s="1" t="s">
        <v>142</v>
      </c>
      <c r="F306" s="1" t="s">
        <v>15</v>
      </c>
      <c r="G306" s="1" t="s">
        <v>479</v>
      </c>
      <c r="H306" s="1">
        <v>501</v>
      </c>
      <c r="I306" s="1" t="s">
        <v>17</v>
      </c>
      <c r="J306" s="1" t="s">
        <v>18</v>
      </c>
      <c r="K306" s="1">
        <v>25</v>
      </c>
      <c r="L306" s="2">
        <v>23</v>
      </c>
    </row>
    <row r="307" spans="1:12" x14ac:dyDescent="0.25">
      <c r="A307" s="1" t="s">
        <v>480</v>
      </c>
      <c r="B307" s="1" t="s">
        <v>481</v>
      </c>
      <c r="C307" s="1">
        <v>21008501077</v>
      </c>
      <c r="D307" s="1">
        <v>62031105</v>
      </c>
      <c r="E307" s="1" t="s">
        <v>21</v>
      </c>
      <c r="F307" s="1" t="s">
        <v>15</v>
      </c>
      <c r="G307" s="1" t="s">
        <v>482</v>
      </c>
      <c r="H307" s="1">
        <v>501</v>
      </c>
      <c r="I307" s="1" t="s">
        <v>17</v>
      </c>
      <c r="J307" s="1" t="s">
        <v>18</v>
      </c>
      <c r="K307" s="1">
        <v>25</v>
      </c>
      <c r="L307" s="2">
        <v>18</v>
      </c>
    </row>
    <row r="308" spans="1:12" x14ac:dyDescent="0.25">
      <c r="A308" s="1" t="s">
        <v>480</v>
      </c>
      <c r="B308" s="1" t="s">
        <v>481</v>
      </c>
      <c r="C308" s="1">
        <v>21008501077</v>
      </c>
      <c r="D308" s="1">
        <v>62321101</v>
      </c>
      <c r="E308" s="1" t="s">
        <v>32</v>
      </c>
      <c r="F308" s="1" t="s">
        <v>15</v>
      </c>
      <c r="G308" s="1" t="s">
        <v>483</v>
      </c>
      <c r="H308" s="1">
        <v>501</v>
      </c>
      <c r="I308" s="1" t="s">
        <v>17</v>
      </c>
      <c r="J308" s="1" t="s">
        <v>18</v>
      </c>
      <c r="K308" s="1">
        <v>25</v>
      </c>
      <c r="L308" s="2">
        <v>20</v>
      </c>
    </row>
    <row r="309" spans="1:12" x14ac:dyDescent="0.25">
      <c r="A309" s="1" t="s">
        <v>480</v>
      </c>
      <c r="B309" s="1" t="s">
        <v>481</v>
      </c>
      <c r="C309" s="1">
        <v>21008501077</v>
      </c>
      <c r="D309" s="1">
        <v>62444102</v>
      </c>
      <c r="E309" s="1" t="s">
        <v>14</v>
      </c>
      <c r="F309" s="1" t="s">
        <v>15</v>
      </c>
      <c r="G309" s="1" t="s">
        <v>484</v>
      </c>
      <c r="H309" s="1">
        <v>501</v>
      </c>
      <c r="I309" s="1" t="s">
        <v>17</v>
      </c>
      <c r="J309" s="1" t="s">
        <v>18</v>
      </c>
      <c r="K309" s="1">
        <v>12</v>
      </c>
      <c r="L309" s="2">
        <v>10</v>
      </c>
    </row>
    <row r="310" spans="1:12" x14ac:dyDescent="0.25">
      <c r="A310" s="1" t="s">
        <v>480</v>
      </c>
      <c r="B310" s="1" t="s">
        <v>481</v>
      </c>
      <c r="C310" s="1">
        <v>21008501077</v>
      </c>
      <c r="D310" s="1">
        <v>72032801</v>
      </c>
      <c r="E310" s="1" t="s">
        <v>26</v>
      </c>
      <c r="F310" s="1" t="s">
        <v>15</v>
      </c>
      <c r="G310" s="1" t="s">
        <v>485</v>
      </c>
      <c r="H310" s="1">
        <v>501</v>
      </c>
      <c r="I310" s="1" t="s">
        <v>17</v>
      </c>
      <c r="J310" s="1" t="s">
        <v>18</v>
      </c>
      <c r="K310" s="1">
        <v>25</v>
      </c>
      <c r="L310" s="2">
        <v>19</v>
      </c>
    </row>
    <row r="311" spans="1:12" x14ac:dyDescent="0.25">
      <c r="A311" s="1" t="s">
        <v>486</v>
      </c>
      <c r="B311" s="1" t="s">
        <v>487</v>
      </c>
      <c r="C311" s="1">
        <v>21008501078</v>
      </c>
      <c r="D311" s="1">
        <v>62031105</v>
      </c>
      <c r="E311" s="1" t="s">
        <v>21</v>
      </c>
      <c r="F311" s="1" t="s">
        <v>15</v>
      </c>
      <c r="G311" s="1" t="s">
        <v>488</v>
      </c>
      <c r="H311" s="1">
        <v>501</v>
      </c>
      <c r="I311" s="1" t="s">
        <v>17</v>
      </c>
      <c r="J311" s="1" t="s">
        <v>18</v>
      </c>
      <c r="K311" s="1">
        <v>25</v>
      </c>
      <c r="L311" s="2">
        <v>23</v>
      </c>
    </row>
    <row r="312" spans="1:12" x14ac:dyDescent="0.25">
      <c r="A312" s="1" t="s">
        <v>486</v>
      </c>
      <c r="B312" s="1" t="s">
        <v>487</v>
      </c>
      <c r="C312" s="1">
        <v>21008501078</v>
      </c>
      <c r="D312" s="1">
        <v>62271101</v>
      </c>
      <c r="E312" s="1" t="s">
        <v>57</v>
      </c>
      <c r="F312" s="1" t="s">
        <v>15</v>
      </c>
      <c r="G312" s="1" t="s">
        <v>489</v>
      </c>
      <c r="H312" s="1">
        <v>501</v>
      </c>
      <c r="I312" s="1" t="s">
        <v>17</v>
      </c>
      <c r="J312" s="1" t="s">
        <v>18</v>
      </c>
      <c r="K312" s="1">
        <v>25</v>
      </c>
      <c r="L312" s="2">
        <v>17</v>
      </c>
    </row>
    <row r="313" spans="1:12" x14ac:dyDescent="0.25">
      <c r="A313" s="1" t="s">
        <v>486</v>
      </c>
      <c r="B313" s="1" t="s">
        <v>487</v>
      </c>
      <c r="C313" s="1">
        <v>21008501078</v>
      </c>
      <c r="D313" s="1">
        <v>62321101</v>
      </c>
      <c r="E313" s="1" t="s">
        <v>32</v>
      </c>
      <c r="F313" s="1" t="s">
        <v>15</v>
      </c>
      <c r="G313" s="1" t="s">
        <v>490</v>
      </c>
      <c r="H313" s="1">
        <v>501</v>
      </c>
      <c r="I313" s="1" t="s">
        <v>17</v>
      </c>
      <c r="J313" s="1" t="s">
        <v>18</v>
      </c>
      <c r="K313" s="1">
        <v>25</v>
      </c>
      <c r="L313" s="2">
        <v>18</v>
      </c>
    </row>
    <row r="314" spans="1:12" x14ac:dyDescent="0.25">
      <c r="A314" s="1" t="s">
        <v>486</v>
      </c>
      <c r="B314" s="1" t="s">
        <v>487</v>
      </c>
      <c r="C314" s="1">
        <v>21008501078</v>
      </c>
      <c r="D314" s="1">
        <v>72032801</v>
      </c>
      <c r="E314" s="1" t="s">
        <v>26</v>
      </c>
      <c r="F314" s="1" t="s">
        <v>15</v>
      </c>
      <c r="G314" s="1" t="s">
        <v>491</v>
      </c>
      <c r="H314" s="1">
        <v>501</v>
      </c>
      <c r="I314" s="1" t="s">
        <v>17</v>
      </c>
      <c r="J314" s="1" t="s">
        <v>18</v>
      </c>
      <c r="K314" s="1">
        <v>25</v>
      </c>
      <c r="L314" s="2">
        <v>21</v>
      </c>
    </row>
    <row r="315" spans="1:12" x14ac:dyDescent="0.25">
      <c r="A315" s="1" t="s">
        <v>492</v>
      </c>
      <c r="B315" s="1" t="s">
        <v>493</v>
      </c>
      <c r="C315" s="1">
        <v>21008501079</v>
      </c>
      <c r="D315" s="1">
        <v>62031105</v>
      </c>
      <c r="E315" s="1" t="s">
        <v>21</v>
      </c>
      <c r="F315" s="1" t="s">
        <v>15</v>
      </c>
      <c r="G315" s="1" t="s">
        <v>494</v>
      </c>
      <c r="H315" s="1">
        <v>501</v>
      </c>
      <c r="I315" s="1" t="s">
        <v>17</v>
      </c>
      <c r="J315" s="1" t="s">
        <v>18</v>
      </c>
      <c r="K315" s="1">
        <v>25</v>
      </c>
      <c r="L315" s="2">
        <v>19</v>
      </c>
    </row>
    <row r="316" spans="1:12" x14ac:dyDescent="0.25">
      <c r="A316" s="1" t="s">
        <v>492</v>
      </c>
      <c r="B316" s="1" t="s">
        <v>493</v>
      </c>
      <c r="C316" s="1">
        <v>21008501079</v>
      </c>
      <c r="D316" s="1">
        <v>62201107</v>
      </c>
      <c r="E316" s="1" t="s">
        <v>64</v>
      </c>
      <c r="F316" s="1" t="s">
        <v>15</v>
      </c>
      <c r="G316" s="1" t="s">
        <v>495</v>
      </c>
      <c r="H316" s="1">
        <v>501</v>
      </c>
      <c r="I316" s="1" t="s">
        <v>17</v>
      </c>
      <c r="J316" s="1" t="s">
        <v>18</v>
      </c>
      <c r="K316" s="1">
        <v>25</v>
      </c>
      <c r="L316" s="2">
        <v>22</v>
      </c>
    </row>
    <row r="317" spans="1:12" x14ac:dyDescent="0.25">
      <c r="A317" s="1" t="s">
        <v>492</v>
      </c>
      <c r="B317" s="1" t="s">
        <v>493</v>
      </c>
      <c r="C317" s="1">
        <v>21008501079</v>
      </c>
      <c r="D317" s="1">
        <v>62321101</v>
      </c>
      <c r="E317" s="1" t="s">
        <v>32</v>
      </c>
      <c r="F317" s="1" t="s">
        <v>15</v>
      </c>
      <c r="G317" s="1" t="s">
        <v>496</v>
      </c>
      <c r="H317" s="1">
        <v>501</v>
      </c>
      <c r="I317" s="1" t="s">
        <v>17</v>
      </c>
      <c r="J317" s="1" t="s">
        <v>18</v>
      </c>
      <c r="K317" s="1">
        <v>25</v>
      </c>
      <c r="L317" s="2">
        <v>21</v>
      </c>
    </row>
    <row r="318" spans="1:12" x14ac:dyDescent="0.25">
      <c r="A318" s="1" t="s">
        <v>492</v>
      </c>
      <c r="B318" s="1" t="s">
        <v>493</v>
      </c>
      <c r="C318" s="1">
        <v>21008501079</v>
      </c>
      <c r="D318" s="1">
        <v>72032801</v>
      </c>
      <c r="E318" s="1" t="s">
        <v>26</v>
      </c>
      <c r="F318" s="1" t="s">
        <v>15</v>
      </c>
      <c r="G318" s="1" t="s">
        <v>497</v>
      </c>
      <c r="H318" s="1">
        <v>501</v>
      </c>
      <c r="I318" s="1" t="s">
        <v>17</v>
      </c>
      <c r="J318" s="1" t="s">
        <v>18</v>
      </c>
      <c r="K318" s="1">
        <v>25</v>
      </c>
      <c r="L318" s="2">
        <v>13</v>
      </c>
    </row>
    <row r="319" spans="1:12" x14ac:dyDescent="0.25">
      <c r="A319" s="1" t="s">
        <v>498</v>
      </c>
      <c r="B319" s="1" t="s">
        <v>499</v>
      </c>
      <c r="C319" s="1">
        <v>21008501080</v>
      </c>
      <c r="D319" s="1">
        <v>62031106</v>
      </c>
      <c r="E319" s="1" t="s">
        <v>82</v>
      </c>
      <c r="F319" s="1" t="s">
        <v>15</v>
      </c>
      <c r="G319" s="1" t="s">
        <v>500</v>
      </c>
      <c r="H319" s="1">
        <v>501</v>
      </c>
      <c r="I319" s="1" t="s">
        <v>17</v>
      </c>
      <c r="J319" s="1" t="s">
        <v>18</v>
      </c>
      <c r="K319" s="1">
        <v>25</v>
      </c>
      <c r="L319" s="2">
        <v>15</v>
      </c>
    </row>
    <row r="320" spans="1:12" x14ac:dyDescent="0.25">
      <c r="A320" s="1" t="s">
        <v>498</v>
      </c>
      <c r="B320" s="1" t="s">
        <v>499</v>
      </c>
      <c r="C320" s="1">
        <v>21008501080</v>
      </c>
      <c r="D320" s="1">
        <v>62311103</v>
      </c>
      <c r="E320" s="1" t="s">
        <v>23</v>
      </c>
      <c r="F320" s="1" t="s">
        <v>15</v>
      </c>
      <c r="G320" s="1" t="s">
        <v>501</v>
      </c>
      <c r="H320" s="1">
        <v>501</v>
      </c>
      <c r="I320" s="1" t="s">
        <v>17</v>
      </c>
      <c r="J320" s="1" t="s">
        <v>18</v>
      </c>
      <c r="K320" s="1">
        <v>25</v>
      </c>
      <c r="L320" s="2">
        <v>22</v>
      </c>
    </row>
    <row r="321" spans="1:12" x14ac:dyDescent="0.25">
      <c r="A321" s="1" t="s">
        <v>498</v>
      </c>
      <c r="B321" s="1" t="s">
        <v>499</v>
      </c>
      <c r="C321" s="1">
        <v>21008501080</v>
      </c>
      <c r="D321" s="1">
        <v>62411118</v>
      </c>
      <c r="E321" s="1" t="s">
        <v>51</v>
      </c>
      <c r="F321" s="1" t="s">
        <v>15</v>
      </c>
      <c r="G321" s="1" t="s">
        <v>502</v>
      </c>
      <c r="H321" s="1">
        <v>501</v>
      </c>
      <c r="I321" s="1" t="s">
        <v>17</v>
      </c>
      <c r="J321" s="1" t="s">
        <v>18</v>
      </c>
      <c r="K321" s="1">
        <v>25</v>
      </c>
      <c r="L321" s="2">
        <v>21</v>
      </c>
    </row>
    <row r="322" spans="1:12" x14ac:dyDescent="0.25">
      <c r="A322" s="1" t="s">
        <v>498</v>
      </c>
      <c r="B322" s="1" t="s">
        <v>499</v>
      </c>
      <c r="C322" s="1">
        <v>21008501080</v>
      </c>
      <c r="D322" s="1">
        <v>72032801</v>
      </c>
      <c r="E322" s="1" t="s">
        <v>26</v>
      </c>
      <c r="F322" s="1" t="s">
        <v>15</v>
      </c>
      <c r="G322" s="1" t="s">
        <v>503</v>
      </c>
      <c r="H322" s="1">
        <v>501</v>
      </c>
      <c r="I322" s="1" t="s">
        <v>17</v>
      </c>
      <c r="J322" s="1" t="s">
        <v>18</v>
      </c>
      <c r="K322" s="1">
        <v>25</v>
      </c>
      <c r="L322" s="2">
        <v>17</v>
      </c>
    </row>
    <row r="323" spans="1:12" x14ac:dyDescent="0.25">
      <c r="A323" s="1" t="s">
        <v>504</v>
      </c>
      <c r="B323" s="1" t="s">
        <v>505</v>
      </c>
      <c r="C323" s="1">
        <v>21008501081</v>
      </c>
      <c r="D323" s="1">
        <v>62031105</v>
      </c>
      <c r="E323" s="1" t="s">
        <v>21</v>
      </c>
      <c r="F323" s="1" t="s">
        <v>15</v>
      </c>
      <c r="G323" s="1" t="s">
        <v>506</v>
      </c>
      <c r="H323" s="1">
        <v>501</v>
      </c>
      <c r="I323" s="1" t="s">
        <v>17</v>
      </c>
      <c r="J323" s="1" t="s">
        <v>18</v>
      </c>
      <c r="K323" s="1">
        <v>25</v>
      </c>
      <c r="L323" s="2">
        <v>23</v>
      </c>
    </row>
    <row r="324" spans="1:12" x14ac:dyDescent="0.25">
      <c r="A324" s="1" t="s">
        <v>504</v>
      </c>
      <c r="B324" s="1" t="s">
        <v>505</v>
      </c>
      <c r="C324" s="1">
        <v>21008501081</v>
      </c>
      <c r="D324" s="1">
        <v>62271101</v>
      </c>
      <c r="E324" s="1" t="s">
        <v>57</v>
      </c>
      <c r="F324" s="1" t="s">
        <v>15</v>
      </c>
      <c r="G324" s="1" t="s">
        <v>507</v>
      </c>
      <c r="H324" s="1">
        <v>501</v>
      </c>
      <c r="I324" s="1" t="s">
        <v>17</v>
      </c>
      <c r="J324" s="1" t="s">
        <v>18</v>
      </c>
      <c r="K324" s="1">
        <v>25</v>
      </c>
      <c r="L324" s="2">
        <v>17</v>
      </c>
    </row>
    <row r="325" spans="1:12" x14ac:dyDescent="0.25">
      <c r="A325" s="1" t="s">
        <v>504</v>
      </c>
      <c r="B325" s="1" t="s">
        <v>505</v>
      </c>
      <c r="C325" s="1">
        <v>21008501081</v>
      </c>
      <c r="D325" s="1">
        <v>62321101</v>
      </c>
      <c r="E325" s="1" t="s">
        <v>32</v>
      </c>
      <c r="F325" s="1" t="s">
        <v>15</v>
      </c>
      <c r="G325" s="1" t="s">
        <v>508</v>
      </c>
      <c r="H325" s="1">
        <v>501</v>
      </c>
      <c r="I325" s="1" t="s">
        <v>17</v>
      </c>
      <c r="J325" s="1" t="s">
        <v>18</v>
      </c>
      <c r="K325" s="1">
        <v>25</v>
      </c>
      <c r="L325" s="2">
        <v>20</v>
      </c>
    </row>
    <row r="326" spans="1:12" x14ac:dyDescent="0.25">
      <c r="A326" s="1" t="s">
        <v>504</v>
      </c>
      <c r="B326" s="1" t="s">
        <v>505</v>
      </c>
      <c r="C326" s="1">
        <v>21008501081</v>
      </c>
      <c r="D326" s="1">
        <v>72032801</v>
      </c>
      <c r="E326" s="1" t="s">
        <v>26</v>
      </c>
      <c r="F326" s="1" t="s">
        <v>15</v>
      </c>
      <c r="G326" s="1" t="s">
        <v>509</v>
      </c>
      <c r="H326" s="1">
        <v>501</v>
      </c>
      <c r="I326" s="1" t="s">
        <v>17</v>
      </c>
      <c r="J326" s="1" t="s">
        <v>18</v>
      </c>
      <c r="K326" s="1">
        <v>25</v>
      </c>
      <c r="L326" s="2">
        <v>20</v>
      </c>
    </row>
    <row r="327" spans="1:12" x14ac:dyDescent="0.25">
      <c r="A327" s="1" t="s">
        <v>510</v>
      </c>
      <c r="B327" s="1" t="s">
        <v>511</v>
      </c>
      <c r="C327" s="1">
        <v>21008501082</v>
      </c>
      <c r="D327" s="1">
        <v>62031106</v>
      </c>
      <c r="E327" s="1" t="s">
        <v>82</v>
      </c>
      <c r="F327" s="1" t="s">
        <v>15</v>
      </c>
      <c r="G327" s="1" t="s">
        <v>512</v>
      </c>
      <c r="H327" s="1">
        <v>501</v>
      </c>
      <c r="I327" s="1" t="s">
        <v>17</v>
      </c>
      <c r="J327" s="1" t="s">
        <v>18</v>
      </c>
      <c r="K327" s="1">
        <v>25</v>
      </c>
      <c r="L327" s="2">
        <v>0</v>
      </c>
    </row>
    <row r="328" spans="1:12" x14ac:dyDescent="0.25">
      <c r="A328" s="1" t="s">
        <v>510</v>
      </c>
      <c r="B328" s="1" t="s">
        <v>511</v>
      </c>
      <c r="C328" s="1">
        <v>21008501082</v>
      </c>
      <c r="D328" s="1">
        <v>62271101</v>
      </c>
      <c r="E328" s="1" t="s">
        <v>57</v>
      </c>
      <c r="F328" s="1" t="s">
        <v>15</v>
      </c>
      <c r="G328" s="1" t="s">
        <v>513</v>
      </c>
      <c r="H328" s="1">
        <v>501</v>
      </c>
      <c r="I328" s="1" t="s">
        <v>17</v>
      </c>
      <c r="J328" s="1" t="s">
        <v>18</v>
      </c>
      <c r="K328" s="1">
        <v>25</v>
      </c>
      <c r="L328" s="2">
        <v>11</v>
      </c>
    </row>
    <row r="329" spans="1:12" x14ac:dyDescent="0.25">
      <c r="A329" s="1" t="s">
        <v>510</v>
      </c>
      <c r="B329" s="1" t="s">
        <v>511</v>
      </c>
      <c r="C329" s="1">
        <v>21008501082</v>
      </c>
      <c r="D329" s="1">
        <v>62321101</v>
      </c>
      <c r="E329" s="1" t="s">
        <v>32</v>
      </c>
      <c r="F329" s="1" t="s">
        <v>15</v>
      </c>
      <c r="G329" s="1" t="s">
        <v>514</v>
      </c>
      <c r="H329" s="1">
        <v>501</v>
      </c>
      <c r="I329" s="1" t="s">
        <v>17</v>
      </c>
      <c r="J329" s="1" t="s">
        <v>18</v>
      </c>
      <c r="K329" s="1">
        <v>25</v>
      </c>
      <c r="L329" s="2">
        <v>13</v>
      </c>
    </row>
    <row r="330" spans="1:12" x14ac:dyDescent="0.25">
      <c r="A330" s="1" t="s">
        <v>510</v>
      </c>
      <c r="B330" s="1" t="s">
        <v>511</v>
      </c>
      <c r="C330" s="1">
        <v>21008501082</v>
      </c>
      <c r="D330" s="1">
        <v>72052804</v>
      </c>
      <c r="E330" s="1" t="s">
        <v>87</v>
      </c>
      <c r="F330" s="1" t="s">
        <v>15</v>
      </c>
      <c r="G330" s="1" t="s">
        <v>515</v>
      </c>
      <c r="H330" s="1">
        <v>501</v>
      </c>
      <c r="I330" s="1" t="s">
        <v>17</v>
      </c>
      <c r="J330" s="1" t="s">
        <v>18</v>
      </c>
      <c r="K330" s="1">
        <v>25</v>
      </c>
      <c r="L330" s="2">
        <v>18</v>
      </c>
    </row>
    <row r="331" spans="1:12" x14ac:dyDescent="0.25">
      <c r="A331" s="1" t="s">
        <v>516</v>
      </c>
      <c r="B331" s="1" t="s">
        <v>517</v>
      </c>
      <c r="C331" s="1">
        <v>21008501083</v>
      </c>
      <c r="D331" s="1">
        <v>62031105</v>
      </c>
      <c r="E331" s="1" t="s">
        <v>21</v>
      </c>
      <c r="F331" s="1" t="s">
        <v>15</v>
      </c>
      <c r="G331" s="1" t="s">
        <v>518</v>
      </c>
      <c r="H331" s="1">
        <v>501</v>
      </c>
      <c r="I331" s="1" t="s">
        <v>17</v>
      </c>
      <c r="J331" s="1" t="s">
        <v>18</v>
      </c>
      <c r="K331" s="1">
        <v>25</v>
      </c>
      <c r="L331" s="2">
        <v>20</v>
      </c>
    </row>
    <row r="332" spans="1:12" x14ac:dyDescent="0.25">
      <c r="A332" s="1" t="s">
        <v>516</v>
      </c>
      <c r="B332" s="1" t="s">
        <v>517</v>
      </c>
      <c r="C332" s="1">
        <v>21008501083</v>
      </c>
      <c r="D332" s="1">
        <v>62311103</v>
      </c>
      <c r="E332" s="1" t="s">
        <v>23</v>
      </c>
      <c r="F332" s="1" t="s">
        <v>15</v>
      </c>
      <c r="G332" s="1" t="s">
        <v>519</v>
      </c>
      <c r="H332" s="1">
        <v>501</v>
      </c>
      <c r="I332" s="1" t="s">
        <v>17</v>
      </c>
      <c r="J332" s="1" t="s">
        <v>18</v>
      </c>
      <c r="K332" s="1">
        <v>25</v>
      </c>
      <c r="L332" s="2">
        <v>23</v>
      </c>
    </row>
    <row r="333" spans="1:12" x14ac:dyDescent="0.25">
      <c r="A333" s="1" t="s">
        <v>516</v>
      </c>
      <c r="B333" s="1" t="s">
        <v>517</v>
      </c>
      <c r="C333" s="1">
        <v>21008501083</v>
      </c>
      <c r="D333" s="1">
        <v>62321101</v>
      </c>
      <c r="E333" s="1" t="s">
        <v>32</v>
      </c>
      <c r="F333" s="1" t="s">
        <v>15</v>
      </c>
      <c r="G333" s="1" t="s">
        <v>520</v>
      </c>
      <c r="H333" s="1">
        <v>501</v>
      </c>
      <c r="I333" s="1" t="s">
        <v>17</v>
      </c>
      <c r="J333" s="1" t="s">
        <v>18</v>
      </c>
      <c r="K333" s="1">
        <v>25</v>
      </c>
      <c r="L333" s="2">
        <v>22</v>
      </c>
    </row>
    <row r="334" spans="1:12" x14ac:dyDescent="0.25">
      <c r="A334" s="1" t="s">
        <v>516</v>
      </c>
      <c r="B334" s="1" t="s">
        <v>517</v>
      </c>
      <c r="C334" s="1">
        <v>21008501083</v>
      </c>
      <c r="D334" s="1">
        <v>72052804</v>
      </c>
      <c r="E334" s="1" t="s">
        <v>87</v>
      </c>
      <c r="F334" s="1" t="s">
        <v>15</v>
      </c>
      <c r="G334" s="1" t="s">
        <v>521</v>
      </c>
      <c r="H334" s="1">
        <v>501</v>
      </c>
      <c r="I334" s="1" t="s">
        <v>17</v>
      </c>
      <c r="J334" s="1" t="s">
        <v>18</v>
      </c>
      <c r="K334" s="1">
        <v>25</v>
      </c>
      <c r="L334" s="2">
        <v>24</v>
      </c>
    </row>
    <row r="335" spans="1:12" x14ac:dyDescent="0.25">
      <c r="A335" s="1" t="s">
        <v>522</v>
      </c>
      <c r="B335" s="1" t="s">
        <v>523</v>
      </c>
      <c r="C335" s="1">
        <v>21008501084</v>
      </c>
      <c r="D335" s="1">
        <v>62031105</v>
      </c>
      <c r="E335" s="1" t="s">
        <v>21</v>
      </c>
      <c r="F335" s="1" t="s">
        <v>15</v>
      </c>
      <c r="G335" s="1" t="s">
        <v>524</v>
      </c>
      <c r="H335" s="1">
        <v>501</v>
      </c>
      <c r="I335" s="1" t="s">
        <v>17</v>
      </c>
      <c r="J335" s="1" t="s">
        <v>18</v>
      </c>
      <c r="K335" s="1">
        <v>25</v>
      </c>
      <c r="L335" s="2">
        <v>20</v>
      </c>
    </row>
    <row r="336" spans="1:12" x14ac:dyDescent="0.25">
      <c r="A336" s="1" t="s">
        <v>522</v>
      </c>
      <c r="B336" s="1" t="s">
        <v>523</v>
      </c>
      <c r="C336" s="1">
        <v>21008501084</v>
      </c>
      <c r="D336" s="1">
        <v>62311103</v>
      </c>
      <c r="E336" s="1" t="s">
        <v>23</v>
      </c>
      <c r="F336" s="1" t="s">
        <v>15</v>
      </c>
      <c r="G336" s="1" t="s">
        <v>525</v>
      </c>
      <c r="H336" s="1">
        <v>501</v>
      </c>
      <c r="I336" s="1" t="s">
        <v>17</v>
      </c>
      <c r="J336" s="1" t="s">
        <v>18</v>
      </c>
      <c r="K336" s="1">
        <v>25</v>
      </c>
      <c r="L336" s="2">
        <v>21</v>
      </c>
    </row>
    <row r="337" spans="1:12" x14ac:dyDescent="0.25">
      <c r="A337" s="1" t="s">
        <v>522</v>
      </c>
      <c r="B337" s="1" t="s">
        <v>523</v>
      </c>
      <c r="C337" s="1">
        <v>21008501084</v>
      </c>
      <c r="D337" s="1">
        <v>62321101</v>
      </c>
      <c r="E337" s="1" t="s">
        <v>32</v>
      </c>
      <c r="F337" s="1" t="s">
        <v>15</v>
      </c>
      <c r="G337" s="1" t="s">
        <v>526</v>
      </c>
      <c r="H337" s="1">
        <v>501</v>
      </c>
      <c r="I337" s="1" t="s">
        <v>17</v>
      </c>
      <c r="J337" s="1" t="s">
        <v>18</v>
      </c>
      <c r="K337" s="1">
        <v>25</v>
      </c>
      <c r="L337" s="2">
        <v>22</v>
      </c>
    </row>
    <row r="338" spans="1:12" x14ac:dyDescent="0.25">
      <c r="A338" s="1" t="s">
        <v>522</v>
      </c>
      <c r="B338" s="1" t="s">
        <v>523</v>
      </c>
      <c r="C338" s="1">
        <v>21008501084</v>
      </c>
      <c r="D338" s="1">
        <v>72032801</v>
      </c>
      <c r="E338" s="1" t="s">
        <v>26</v>
      </c>
      <c r="F338" s="1" t="s">
        <v>15</v>
      </c>
      <c r="G338" s="1" t="s">
        <v>527</v>
      </c>
      <c r="H338" s="1">
        <v>501</v>
      </c>
      <c r="I338" s="1" t="s">
        <v>17</v>
      </c>
      <c r="J338" s="1" t="s">
        <v>18</v>
      </c>
      <c r="K338" s="1">
        <v>25</v>
      </c>
      <c r="L338" s="2">
        <v>18</v>
      </c>
    </row>
    <row r="339" spans="1:12" x14ac:dyDescent="0.25">
      <c r="A339" s="1" t="s">
        <v>528</v>
      </c>
      <c r="B339" s="1" t="s">
        <v>529</v>
      </c>
      <c r="C339" s="1">
        <v>21008501085</v>
      </c>
      <c r="D339" s="1">
        <v>62031105</v>
      </c>
      <c r="E339" s="1" t="s">
        <v>21</v>
      </c>
      <c r="F339" s="1" t="s">
        <v>15</v>
      </c>
      <c r="G339" s="1" t="s">
        <v>530</v>
      </c>
      <c r="H339" s="1">
        <v>501</v>
      </c>
      <c r="I339" s="1" t="s">
        <v>17</v>
      </c>
      <c r="J339" s="1" t="s">
        <v>18</v>
      </c>
      <c r="K339" s="1">
        <v>25</v>
      </c>
      <c r="L339" s="2">
        <v>0</v>
      </c>
    </row>
    <row r="340" spans="1:12" x14ac:dyDescent="0.25">
      <c r="A340" s="1" t="s">
        <v>528</v>
      </c>
      <c r="B340" s="1" t="s">
        <v>529</v>
      </c>
      <c r="C340" s="1">
        <v>21008501085</v>
      </c>
      <c r="D340" s="1">
        <v>62131101</v>
      </c>
      <c r="E340" s="1" t="s">
        <v>84</v>
      </c>
      <c r="F340" s="1" t="s">
        <v>15</v>
      </c>
      <c r="G340" s="1" t="s">
        <v>531</v>
      </c>
      <c r="H340" s="1">
        <v>501</v>
      </c>
      <c r="I340" s="1" t="s">
        <v>17</v>
      </c>
      <c r="J340" s="1" t="s">
        <v>18</v>
      </c>
      <c r="K340" s="1">
        <v>25</v>
      </c>
      <c r="L340" s="2">
        <v>23</v>
      </c>
    </row>
    <row r="341" spans="1:12" x14ac:dyDescent="0.25">
      <c r="A341" s="1" t="s">
        <v>528</v>
      </c>
      <c r="B341" s="1" t="s">
        <v>529</v>
      </c>
      <c r="C341" s="1">
        <v>21008501085</v>
      </c>
      <c r="D341" s="1">
        <v>62311103</v>
      </c>
      <c r="E341" s="1" t="s">
        <v>23</v>
      </c>
      <c r="F341" s="1" t="s">
        <v>15</v>
      </c>
      <c r="G341" s="1" t="s">
        <v>532</v>
      </c>
      <c r="H341" s="1">
        <v>501</v>
      </c>
      <c r="I341" s="1" t="s">
        <v>17</v>
      </c>
      <c r="J341" s="1" t="s">
        <v>18</v>
      </c>
      <c r="K341" s="1">
        <v>25</v>
      </c>
      <c r="L341" s="2">
        <v>19</v>
      </c>
    </row>
    <row r="342" spans="1:12" x14ac:dyDescent="0.25">
      <c r="A342" s="1" t="s">
        <v>528</v>
      </c>
      <c r="B342" s="1" t="s">
        <v>529</v>
      </c>
      <c r="C342" s="1">
        <v>21008501085</v>
      </c>
      <c r="D342" s="1">
        <v>72132803</v>
      </c>
      <c r="E342" s="1" t="s">
        <v>142</v>
      </c>
      <c r="F342" s="1" t="s">
        <v>15</v>
      </c>
      <c r="G342" s="1" t="s">
        <v>533</v>
      </c>
      <c r="H342" s="1">
        <v>501</v>
      </c>
      <c r="I342" s="1" t="s">
        <v>17</v>
      </c>
      <c r="J342" s="1" t="s">
        <v>18</v>
      </c>
      <c r="K342" s="1">
        <v>25</v>
      </c>
      <c r="L342" s="2">
        <v>20</v>
      </c>
    </row>
    <row r="343" spans="1:12" x14ac:dyDescent="0.25">
      <c r="A343" s="1" t="s">
        <v>534</v>
      </c>
      <c r="B343" s="1" t="s">
        <v>535</v>
      </c>
      <c r="C343" s="1">
        <v>21008501086</v>
      </c>
      <c r="D343" s="1">
        <v>62031106</v>
      </c>
      <c r="E343" s="1" t="s">
        <v>82</v>
      </c>
      <c r="F343" s="1" t="s">
        <v>15</v>
      </c>
      <c r="G343" s="1" t="s">
        <v>536</v>
      </c>
      <c r="H343" s="1">
        <v>501</v>
      </c>
      <c r="I343" s="1" t="s">
        <v>17</v>
      </c>
      <c r="J343" s="1" t="s">
        <v>18</v>
      </c>
      <c r="K343" s="1">
        <v>25</v>
      </c>
      <c r="L343" s="2">
        <v>10</v>
      </c>
    </row>
    <row r="344" spans="1:12" x14ac:dyDescent="0.25">
      <c r="A344" s="1" t="s">
        <v>534</v>
      </c>
      <c r="B344" s="1" t="s">
        <v>535</v>
      </c>
      <c r="C344" s="1">
        <v>21008501086</v>
      </c>
      <c r="D344" s="1">
        <v>62311103</v>
      </c>
      <c r="E344" s="1" t="s">
        <v>23</v>
      </c>
      <c r="F344" s="1" t="s">
        <v>15</v>
      </c>
      <c r="G344" s="1" t="s">
        <v>537</v>
      </c>
      <c r="H344" s="1">
        <v>501</v>
      </c>
      <c r="I344" s="1" t="s">
        <v>17</v>
      </c>
      <c r="J344" s="1" t="s">
        <v>18</v>
      </c>
      <c r="K344" s="1">
        <v>25</v>
      </c>
      <c r="L344" s="2">
        <v>20</v>
      </c>
    </row>
    <row r="345" spans="1:12" x14ac:dyDescent="0.25">
      <c r="A345" s="1" t="s">
        <v>534</v>
      </c>
      <c r="B345" s="1" t="s">
        <v>535</v>
      </c>
      <c r="C345" s="1">
        <v>21008501086</v>
      </c>
      <c r="D345" s="1">
        <v>62321101</v>
      </c>
      <c r="E345" s="1" t="s">
        <v>32</v>
      </c>
      <c r="F345" s="1" t="s">
        <v>15</v>
      </c>
      <c r="G345" s="1" t="s">
        <v>538</v>
      </c>
      <c r="H345" s="1">
        <v>501</v>
      </c>
      <c r="I345" s="1" t="s">
        <v>17</v>
      </c>
      <c r="J345" s="1" t="s">
        <v>18</v>
      </c>
      <c r="K345" s="1">
        <v>25</v>
      </c>
      <c r="L345" s="2">
        <v>20</v>
      </c>
    </row>
    <row r="346" spans="1:12" x14ac:dyDescent="0.25">
      <c r="A346" s="1" t="s">
        <v>534</v>
      </c>
      <c r="B346" s="1" t="s">
        <v>535</v>
      </c>
      <c r="C346" s="1">
        <v>21008501086</v>
      </c>
      <c r="D346" s="1">
        <v>72052804</v>
      </c>
      <c r="E346" s="1" t="s">
        <v>87</v>
      </c>
      <c r="F346" s="1" t="s">
        <v>15</v>
      </c>
      <c r="G346" s="1" t="s">
        <v>539</v>
      </c>
      <c r="H346" s="1">
        <v>501</v>
      </c>
      <c r="I346" s="1" t="s">
        <v>17</v>
      </c>
      <c r="J346" s="1" t="s">
        <v>18</v>
      </c>
      <c r="K346" s="1">
        <v>25</v>
      </c>
      <c r="L346" s="2">
        <v>22</v>
      </c>
    </row>
    <row r="347" spans="1:12" x14ac:dyDescent="0.25">
      <c r="A347" s="1" t="s">
        <v>540</v>
      </c>
      <c r="B347" s="1" t="s">
        <v>541</v>
      </c>
      <c r="C347" s="1">
        <v>21008501087</v>
      </c>
      <c r="D347" s="1">
        <v>62031106</v>
      </c>
      <c r="E347" s="1" t="s">
        <v>82</v>
      </c>
      <c r="F347" s="1" t="s">
        <v>15</v>
      </c>
      <c r="G347" s="1" t="s">
        <v>542</v>
      </c>
      <c r="H347" s="1">
        <v>501</v>
      </c>
      <c r="I347" s="1" t="s">
        <v>17</v>
      </c>
      <c r="J347" s="1" t="s">
        <v>18</v>
      </c>
      <c r="K347" s="1">
        <v>25</v>
      </c>
      <c r="L347" s="2">
        <v>14</v>
      </c>
    </row>
    <row r="348" spans="1:12" x14ac:dyDescent="0.25">
      <c r="A348" s="1" t="s">
        <v>540</v>
      </c>
      <c r="B348" s="1" t="s">
        <v>541</v>
      </c>
      <c r="C348" s="1">
        <v>21008501087</v>
      </c>
      <c r="D348" s="1">
        <v>62201107</v>
      </c>
      <c r="E348" s="1" t="s">
        <v>64</v>
      </c>
      <c r="F348" s="1" t="s">
        <v>15</v>
      </c>
      <c r="G348" s="1" t="s">
        <v>543</v>
      </c>
      <c r="H348" s="1">
        <v>501</v>
      </c>
      <c r="I348" s="1" t="s">
        <v>17</v>
      </c>
      <c r="J348" s="1" t="s">
        <v>18</v>
      </c>
      <c r="K348" s="1">
        <v>25</v>
      </c>
      <c r="L348" s="2">
        <v>20</v>
      </c>
    </row>
    <row r="349" spans="1:12" x14ac:dyDescent="0.25">
      <c r="A349" s="1" t="s">
        <v>540</v>
      </c>
      <c r="B349" s="1" t="s">
        <v>541</v>
      </c>
      <c r="C349" s="1">
        <v>21008501087</v>
      </c>
      <c r="D349" s="1">
        <v>62321101</v>
      </c>
      <c r="E349" s="1" t="s">
        <v>32</v>
      </c>
      <c r="F349" s="1" t="s">
        <v>15</v>
      </c>
      <c r="G349" s="1" t="s">
        <v>544</v>
      </c>
      <c r="H349" s="1">
        <v>501</v>
      </c>
      <c r="I349" s="1" t="s">
        <v>17</v>
      </c>
      <c r="J349" s="1" t="s">
        <v>18</v>
      </c>
      <c r="K349" s="1">
        <v>25</v>
      </c>
      <c r="L349" s="2">
        <v>19</v>
      </c>
    </row>
    <row r="350" spans="1:12" x14ac:dyDescent="0.25">
      <c r="A350" s="1" t="s">
        <v>540</v>
      </c>
      <c r="B350" s="1" t="s">
        <v>541</v>
      </c>
      <c r="C350" s="1">
        <v>21008501087</v>
      </c>
      <c r="D350" s="1">
        <v>72052804</v>
      </c>
      <c r="E350" s="1" t="s">
        <v>87</v>
      </c>
      <c r="F350" s="1" t="s">
        <v>15</v>
      </c>
      <c r="G350" s="1" t="s">
        <v>545</v>
      </c>
      <c r="H350" s="1">
        <v>501</v>
      </c>
      <c r="I350" s="1" t="s">
        <v>17</v>
      </c>
      <c r="J350" s="1" t="s">
        <v>18</v>
      </c>
      <c r="K350" s="1">
        <v>25</v>
      </c>
      <c r="L350" s="2">
        <v>20</v>
      </c>
    </row>
    <row r="351" spans="1:12" x14ac:dyDescent="0.25">
      <c r="A351" s="1" t="s">
        <v>546</v>
      </c>
      <c r="B351" s="1" t="s">
        <v>547</v>
      </c>
      <c r="C351" s="1">
        <v>21008501088</v>
      </c>
      <c r="D351" s="1">
        <v>62031105</v>
      </c>
      <c r="E351" s="1" t="s">
        <v>21</v>
      </c>
      <c r="F351" s="1" t="s">
        <v>15</v>
      </c>
      <c r="G351" s="1" t="s">
        <v>548</v>
      </c>
      <c r="H351" s="1">
        <v>501</v>
      </c>
      <c r="I351" s="1" t="s">
        <v>17</v>
      </c>
      <c r="J351" s="1" t="s">
        <v>18</v>
      </c>
      <c r="K351" s="1">
        <v>25</v>
      </c>
      <c r="L351" s="2">
        <v>16</v>
      </c>
    </row>
    <row r="352" spans="1:12" x14ac:dyDescent="0.25">
      <c r="A352" s="1" t="s">
        <v>546</v>
      </c>
      <c r="B352" s="1" t="s">
        <v>547</v>
      </c>
      <c r="C352" s="1">
        <v>21008501088</v>
      </c>
      <c r="D352" s="1">
        <v>62321101</v>
      </c>
      <c r="E352" s="1" t="s">
        <v>32</v>
      </c>
      <c r="F352" s="1" t="s">
        <v>15</v>
      </c>
      <c r="G352" s="1" t="s">
        <v>549</v>
      </c>
      <c r="H352" s="1">
        <v>501</v>
      </c>
      <c r="I352" s="1" t="s">
        <v>17</v>
      </c>
      <c r="J352" s="1" t="s">
        <v>18</v>
      </c>
      <c r="K352" s="1">
        <v>25</v>
      </c>
      <c r="L352" s="2">
        <v>19</v>
      </c>
    </row>
    <row r="353" spans="1:12" x14ac:dyDescent="0.25">
      <c r="A353" s="1" t="s">
        <v>546</v>
      </c>
      <c r="B353" s="1" t="s">
        <v>547</v>
      </c>
      <c r="C353" s="1">
        <v>21008501088</v>
      </c>
      <c r="D353" s="1">
        <v>62444102</v>
      </c>
      <c r="E353" s="1" t="s">
        <v>14</v>
      </c>
      <c r="F353" s="1" t="s">
        <v>15</v>
      </c>
      <c r="G353" s="1" t="s">
        <v>550</v>
      </c>
      <c r="H353" s="1">
        <v>501</v>
      </c>
      <c r="I353" s="1" t="s">
        <v>17</v>
      </c>
      <c r="J353" s="1" t="s">
        <v>18</v>
      </c>
      <c r="K353" s="1">
        <v>12</v>
      </c>
      <c r="L353" s="2">
        <v>10</v>
      </c>
    </row>
    <row r="354" spans="1:12" x14ac:dyDescent="0.25">
      <c r="A354" s="1" t="s">
        <v>546</v>
      </c>
      <c r="B354" s="1" t="s">
        <v>547</v>
      </c>
      <c r="C354" s="1">
        <v>21008501088</v>
      </c>
      <c r="D354" s="1">
        <v>72032801</v>
      </c>
      <c r="E354" s="1" t="s">
        <v>26</v>
      </c>
      <c r="F354" s="1" t="s">
        <v>15</v>
      </c>
      <c r="G354" s="1" t="s">
        <v>551</v>
      </c>
      <c r="H354" s="1">
        <v>501</v>
      </c>
      <c r="I354" s="1" t="s">
        <v>17</v>
      </c>
      <c r="J354" s="1" t="s">
        <v>18</v>
      </c>
      <c r="K354" s="1">
        <v>25</v>
      </c>
      <c r="L354" s="2">
        <v>19</v>
      </c>
    </row>
    <row r="355" spans="1:12" x14ac:dyDescent="0.25">
      <c r="A355" s="1" t="s">
        <v>552</v>
      </c>
      <c r="B355" s="1" t="s">
        <v>553</v>
      </c>
      <c r="C355" s="1">
        <v>21008501089</v>
      </c>
      <c r="D355" s="1">
        <v>62031105</v>
      </c>
      <c r="E355" s="1" t="s">
        <v>21</v>
      </c>
      <c r="F355" s="1" t="s">
        <v>15</v>
      </c>
      <c r="G355" s="1" t="s">
        <v>554</v>
      </c>
      <c r="H355" s="1">
        <v>501</v>
      </c>
      <c r="I355" s="1" t="s">
        <v>17</v>
      </c>
      <c r="J355" s="1" t="s">
        <v>18</v>
      </c>
      <c r="K355" s="1">
        <v>25</v>
      </c>
      <c r="L355" s="2">
        <v>20</v>
      </c>
    </row>
    <row r="356" spans="1:12" x14ac:dyDescent="0.25">
      <c r="A356" s="1" t="s">
        <v>552</v>
      </c>
      <c r="B356" s="1" t="s">
        <v>553</v>
      </c>
      <c r="C356" s="1">
        <v>21008501089</v>
      </c>
      <c r="D356" s="1">
        <v>62311103</v>
      </c>
      <c r="E356" s="1" t="s">
        <v>23</v>
      </c>
      <c r="F356" s="1" t="s">
        <v>15</v>
      </c>
      <c r="G356" s="1" t="s">
        <v>555</v>
      </c>
      <c r="H356" s="1">
        <v>501</v>
      </c>
      <c r="I356" s="1" t="s">
        <v>17</v>
      </c>
      <c r="J356" s="1" t="s">
        <v>18</v>
      </c>
      <c r="K356" s="1">
        <v>25</v>
      </c>
      <c r="L356" s="2">
        <v>19</v>
      </c>
    </row>
    <row r="357" spans="1:12" x14ac:dyDescent="0.25">
      <c r="A357" s="1" t="s">
        <v>552</v>
      </c>
      <c r="B357" s="1" t="s">
        <v>553</v>
      </c>
      <c r="C357" s="1">
        <v>21008501089</v>
      </c>
      <c r="D357" s="1">
        <v>62321101</v>
      </c>
      <c r="E357" s="1" t="s">
        <v>32</v>
      </c>
      <c r="F357" s="1" t="s">
        <v>15</v>
      </c>
      <c r="G357" s="1" t="s">
        <v>556</v>
      </c>
      <c r="H357" s="1">
        <v>501</v>
      </c>
      <c r="I357" s="1" t="s">
        <v>17</v>
      </c>
      <c r="J357" s="1" t="s">
        <v>18</v>
      </c>
      <c r="K357" s="1">
        <v>25</v>
      </c>
      <c r="L357" s="2">
        <v>20</v>
      </c>
    </row>
    <row r="358" spans="1:12" x14ac:dyDescent="0.25">
      <c r="A358" s="1" t="s">
        <v>552</v>
      </c>
      <c r="B358" s="1" t="s">
        <v>553</v>
      </c>
      <c r="C358" s="1">
        <v>21008501089</v>
      </c>
      <c r="D358" s="1">
        <v>72032801</v>
      </c>
      <c r="E358" s="1" t="s">
        <v>26</v>
      </c>
      <c r="F358" s="1" t="s">
        <v>15</v>
      </c>
      <c r="G358" s="1" t="s">
        <v>557</v>
      </c>
      <c r="H358" s="1">
        <v>501</v>
      </c>
      <c r="I358" s="1" t="s">
        <v>17</v>
      </c>
      <c r="J358" s="1" t="s">
        <v>18</v>
      </c>
      <c r="K358" s="1">
        <v>25</v>
      </c>
      <c r="L358" s="2">
        <v>21</v>
      </c>
    </row>
    <row r="359" spans="1:12" x14ac:dyDescent="0.25">
      <c r="A359" s="1" t="s">
        <v>558</v>
      </c>
      <c r="B359" s="1" t="s">
        <v>559</v>
      </c>
      <c r="C359" s="1">
        <v>21008501090</v>
      </c>
      <c r="D359" s="1">
        <v>62031105</v>
      </c>
      <c r="E359" s="1" t="s">
        <v>21</v>
      </c>
      <c r="F359" s="1" t="s">
        <v>15</v>
      </c>
      <c r="G359" s="1" t="s">
        <v>560</v>
      </c>
      <c r="H359" s="1">
        <v>501</v>
      </c>
      <c r="I359" s="1" t="s">
        <v>17</v>
      </c>
      <c r="J359" s="1" t="s">
        <v>18</v>
      </c>
      <c r="K359" s="1">
        <v>25</v>
      </c>
      <c r="L359" s="2">
        <v>22</v>
      </c>
    </row>
    <row r="360" spans="1:12" x14ac:dyDescent="0.25">
      <c r="A360" s="1" t="s">
        <v>558</v>
      </c>
      <c r="B360" s="1" t="s">
        <v>559</v>
      </c>
      <c r="C360" s="1">
        <v>21008501090</v>
      </c>
      <c r="D360" s="1">
        <v>62311103</v>
      </c>
      <c r="E360" s="1" t="s">
        <v>23</v>
      </c>
      <c r="F360" s="1" t="s">
        <v>15</v>
      </c>
      <c r="G360" s="1" t="s">
        <v>561</v>
      </c>
      <c r="H360" s="1">
        <v>501</v>
      </c>
      <c r="I360" s="1" t="s">
        <v>17</v>
      </c>
      <c r="J360" s="1" t="s">
        <v>18</v>
      </c>
      <c r="K360" s="1">
        <v>25</v>
      </c>
      <c r="L360" s="2">
        <v>18</v>
      </c>
    </row>
    <row r="361" spans="1:12" x14ac:dyDescent="0.25">
      <c r="A361" s="1" t="s">
        <v>558</v>
      </c>
      <c r="B361" s="1" t="s">
        <v>559</v>
      </c>
      <c r="C361" s="1">
        <v>21008501090</v>
      </c>
      <c r="D361" s="1">
        <v>62411118</v>
      </c>
      <c r="E361" s="1" t="s">
        <v>51</v>
      </c>
      <c r="F361" s="1" t="s">
        <v>15</v>
      </c>
      <c r="G361" s="1" t="s">
        <v>562</v>
      </c>
      <c r="H361" s="1">
        <v>501</v>
      </c>
      <c r="I361" s="1" t="s">
        <v>17</v>
      </c>
      <c r="J361" s="1" t="s">
        <v>18</v>
      </c>
      <c r="K361" s="1">
        <v>25</v>
      </c>
      <c r="L361" s="2">
        <v>22</v>
      </c>
    </row>
    <row r="362" spans="1:12" x14ac:dyDescent="0.25">
      <c r="A362" s="1" t="s">
        <v>558</v>
      </c>
      <c r="B362" s="1" t="s">
        <v>559</v>
      </c>
      <c r="C362" s="1">
        <v>21008501090</v>
      </c>
      <c r="D362" s="1">
        <v>72032801</v>
      </c>
      <c r="E362" s="1" t="s">
        <v>26</v>
      </c>
      <c r="F362" s="1" t="s">
        <v>15</v>
      </c>
      <c r="G362" s="1" t="s">
        <v>563</v>
      </c>
      <c r="H362" s="1">
        <v>501</v>
      </c>
      <c r="I362" s="1" t="s">
        <v>17</v>
      </c>
      <c r="J362" s="1" t="s">
        <v>18</v>
      </c>
      <c r="K362" s="1">
        <v>25</v>
      </c>
      <c r="L362" s="2">
        <v>20</v>
      </c>
    </row>
    <row r="363" spans="1:12" x14ac:dyDescent="0.25">
      <c r="A363" s="1" t="s">
        <v>564</v>
      </c>
      <c r="B363" s="1" t="s">
        <v>565</v>
      </c>
      <c r="C363" s="1">
        <v>21008501091</v>
      </c>
      <c r="D363" s="1">
        <v>62031105</v>
      </c>
      <c r="E363" s="1" t="s">
        <v>21</v>
      </c>
      <c r="F363" s="1" t="s">
        <v>15</v>
      </c>
      <c r="G363" s="1" t="s">
        <v>566</v>
      </c>
      <c r="H363" s="1">
        <v>501</v>
      </c>
      <c r="I363" s="1" t="s">
        <v>17</v>
      </c>
      <c r="J363" s="1" t="s">
        <v>18</v>
      </c>
      <c r="K363" s="1">
        <v>25</v>
      </c>
      <c r="L363" s="2">
        <v>19</v>
      </c>
    </row>
    <row r="364" spans="1:12" x14ac:dyDescent="0.25">
      <c r="A364" s="1" t="s">
        <v>564</v>
      </c>
      <c r="B364" s="1" t="s">
        <v>565</v>
      </c>
      <c r="C364" s="1">
        <v>21008501091</v>
      </c>
      <c r="D364" s="1">
        <v>62311103</v>
      </c>
      <c r="E364" s="1" t="s">
        <v>23</v>
      </c>
      <c r="F364" s="1" t="s">
        <v>15</v>
      </c>
      <c r="G364" s="1" t="s">
        <v>567</v>
      </c>
      <c r="H364" s="1">
        <v>501</v>
      </c>
      <c r="I364" s="1" t="s">
        <v>17</v>
      </c>
      <c r="J364" s="1" t="s">
        <v>18</v>
      </c>
      <c r="K364" s="1">
        <v>25</v>
      </c>
      <c r="L364" s="2">
        <v>20</v>
      </c>
    </row>
    <row r="365" spans="1:12" x14ac:dyDescent="0.25">
      <c r="A365" s="1" t="s">
        <v>564</v>
      </c>
      <c r="B365" s="1" t="s">
        <v>565</v>
      </c>
      <c r="C365" s="1">
        <v>21008501091</v>
      </c>
      <c r="D365" s="1">
        <v>62321101</v>
      </c>
      <c r="E365" s="1" t="s">
        <v>32</v>
      </c>
      <c r="F365" s="1" t="s">
        <v>15</v>
      </c>
      <c r="G365" s="1" t="s">
        <v>568</v>
      </c>
      <c r="H365" s="1">
        <v>501</v>
      </c>
      <c r="I365" s="1" t="s">
        <v>17</v>
      </c>
      <c r="J365" s="1" t="s">
        <v>18</v>
      </c>
      <c r="K365" s="1">
        <v>25</v>
      </c>
      <c r="L365" s="2">
        <v>20</v>
      </c>
    </row>
    <row r="366" spans="1:12" x14ac:dyDescent="0.25">
      <c r="A366" s="1" t="s">
        <v>564</v>
      </c>
      <c r="B366" s="1" t="s">
        <v>565</v>
      </c>
      <c r="C366" s="1">
        <v>21008501091</v>
      </c>
      <c r="D366" s="1">
        <v>72052804</v>
      </c>
      <c r="E366" s="1" t="s">
        <v>87</v>
      </c>
      <c r="F366" s="1" t="s">
        <v>15</v>
      </c>
      <c r="G366" s="1" t="s">
        <v>569</v>
      </c>
      <c r="H366" s="1">
        <v>501</v>
      </c>
      <c r="I366" s="1" t="s">
        <v>17</v>
      </c>
      <c r="J366" s="1" t="s">
        <v>18</v>
      </c>
      <c r="K366" s="1">
        <v>25</v>
      </c>
      <c r="L366" s="2">
        <v>23</v>
      </c>
    </row>
    <row r="367" spans="1:12" x14ac:dyDescent="0.25">
      <c r="A367" s="1" t="s">
        <v>570</v>
      </c>
      <c r="B367" s="1" t="s">
        <v>571</v>
      </c>
      <c r="C367" s="1">
        <v>21008501092</v>
      </c>
      <c r="D367" s="1">
        <v>62031105</v>
      </c>
      <c r="E367" s="1" t="s">
        <v>21</v>
      </c>
      <c r="F367" s="1" t="s">
        <v>15</v>
      </c>
      <c r="G367" s="1" t="s">
        <v>572</v>
      </c>
      <c r="H367" s="1">
        <v>501</v>
      </c>
      <c r="I367" s="1" t="s">
        <v>17</v>
      </c>
      <c r="J367" s="1" t="s">
        <v>18</v>
      </c>
      <c r="K367" s="1">
        <v>25</v>
      </c>
      <c r="L367" s="2">
        <v>17</v>
      </c>
    </row>
    <row r="368" spans="1:12" x14ac:dyDescent="0.25">
      <c r="A368" s="1" t="s">
        <v>570</v>
      </c>
      <c r="B368" s="1" t="s">
        <v>571</v>
      </c>
      <c r="C368" s="1">
        <v>21008501092</v>
      </c>
      <c r="D368" s="1">
        <v>62311103</v>
      </c>
      <c r="E368" s="1" t="s">
        <v>23</v>
      </c>
      <c r="F368" s="1" t="s">
        <v>15</v>
      </c>
      <c r="G368" s="1" t="s">
        <v>573</v>
      </c>
      <c r="H368" s="1">
        <v>501</v>
      </c>
      <c r="I368" s="1" t="s">
        <v>17</v>
      </c>
      <c r="J368" s="1" t="s">
        <v>18</v>
      </c>
      <c r="K368" s="1">
        <v>25</v>
      </c>
      <c r="L368" s="2">
        <v>21</v>
      </c>
    </row>
    <row r="369" spans="1:12" x14ac:dyDescent="0.25">
      <c r="A369" s="1" t="s">
        <v>570</v>
      </c>
      <c r="B369" s="1" t="s">
        <v>571</v>
      </c>
      <c r="C369" s="1">
        <v>21008501092</v>
      </c>
      <c r="D369" s="1">
        <v>62321101</v>
      </c>
      <c r="E369" s="1" t="s">
        <v>32</v>
      </c>
      <c r="F369" s="1" t="s">
        <v>15</v>
      </c>
      <c r="G369" s="1" t="s">
        <v>574</v>
      </c>
      <c r="H369" s="1">
        <v>501</v>
      </c>
      <c r="I369" s="1" t="s">
        <v>17</v>
      </c>
      <c r="J369" s="1" t="s">
        <v>18</v>
      </c>
      <c r="K369" s="1">
        <v>25</v>
      </c>
      <c r="L369" s="2">
        <v>20</v>
      </c>
    </row>
    <row r="370" spans="1:12" x14ac:dyDescent="0.25">
      <c r="A370" s="1" t="s">
        <v>570</v>
      </c>
      <c r="B370" s="1" t="s">
        <v>571</v>
      </c>
      <c r="C370" s="1">
        <v>21008501092</v>
      </c>
      <c r="D370" s="1">
        <v>72032801</v>
      </c>
      <c r="E370" s="1" t="s">
        <v>26</v>
      </c>
      <c r="F370" s="1" t="s">
        <v>15</v>
      </c>
      <c r="G370" s="1" t="s">
        <v>575</v>
      </c>
      <c r="H370" s="1">
        <v>501</v>
      </c>
      <c r="I370" s="1" t="s">
        <v>17</v>
      </c>
      <c r="J370" s="1" t="s">
        <v>18</v>
      </c>
      <c r="K370" s="1">
        <v>25</v>
      </c>
      <c r="L370" s="2">
        <v>20</v>
      </c>
    </row>
    <row r="371" spans="1:12" x14ac:dyDescent="0.25">
      <c r="A371" s="1" t="s">
        <v>576</v>
      </c>
      <c r="B371" s="1" t="s">
        <v>577</v>
      </c>
      <c r="C371" s="1">
        <v>21008501093</v>
      </c>
      <c r="D371" s="1">
        <v>62031106</v>
      </c>
      <c r="E371" s="1" t="s">
        <v>82</v>
      </c>
      <c r="F371" s="1" t="s">
        <v>15</v>
      </c>
      <c r="G371" s="1" t="s">
        <v>578</v>
      </c>
      <c r="H371" s="1">
        <v>501</v>
      </c>
      <c r="I371" s="1" t="s">
        <v>17</v>
      </c>
      <c r="J371" s="1" t="s">
        <v>18</v>
      </c>
      <c r="K371" s="1">
        <v>25</v>
      </c>
      <c r="L371" s="2">
        <v>18</v>
      </c>
    </row>
    <row r="372" spans="1:12" x14ac:dyDescent="0.25">
      <c r="A372" s="1" t="s">
        <v>576</v>
      </c>
      <c r="B372" s="1" t="s">
        <v>577</v>
      </c>
      <c r="C372" s="1">
        <v>21008501093</v>
      </c>
      <c r="D372" s="1">
        <v>62201107</v>
      </c>
      <c r="E372" s="1" t="s">
        <v>64</v>
      </c>
      <c r="F372" s="1" t="s">
        <v>15</v>
      </c>
      <c r="G372" s="1" t="s">
        <v>579</v>
      </c>
      <c r="H372" s="1">
        <v>501</v>
      </c>
      <c r="I372" s="1" t="s">
        <v>17</v>
      </c>
      <c r="J372" s="1" t="s">
        <v>18</v>
      </c>
      <c r="K372" s="1">
        <v>25</v>
      </c>
      <c r="L372" s="2">
        <v>23</v>
      </c>
    </row>
    <row r="373" spans="1:12" x14ac:dyDescent="0.25">
      <c r="A373" s="1" t="s">
        <v>576</v>
      </c>
      <c r="B373" s="1" t="s">
        <v>577</v>
      </c>
      <c r="C373" s="1">
        <v>21008501093</v>
      </c>
      <c r="D373" s="1">
        <v>62321101</v>
      </c>
      <c r="E373" s="1" t="s">
        <v>32</v>
      </c>
      <c r="F373" s="1" t="s">
        <v>15</v>
      </c>
      <c r="G373" s="1" t="s">
        <v>580</v>
      </c>
      <c r="H373" s="1">
        <v>501</v>
      </c>
      <c r="I373" s="1" t="s">
        <v>17</v>
      </c>
      <c r="J373" s="1" t="s">
        <v>18</v>
      </c>
      <c r="K373" s="1">
        <v>25</v>
      </c>
      <c r="L373" s="2">
        <v>20</v>
      </c>
    </row>
    <row r="374" spans="1:12" x14ac:dyDescent="0.25">
      <c r="A374" s="1" t="s">
        <v>576</v>
      </c>
      <c r="B374" s="1" t="s">
        <v>577</v>
      </c>
      <c r="C374" s="1">
        <v>21008501093</v>
      </c>
      <c r="D374" s="1">
        <v>72052804</v>
      </c>
      <c r="E374" s="1" t="s">
        <v>87</v>
      </c>
      <c r="F374" s="1" t="s">
        <v>15</v>
      </c>
      <c r="G374" s="1" t="s">
        <v>581</v>
      </c>
      <c r="H374" s="1">
        <v>501</v>
      </c>
      <c r="I374" s="1" t="s">
        <v>17</v>
      </c>
      <c r="J374" s="1" t="s">
        <v>18</v>
      </c>
      <c r="K374" s="1">
        <v>25</v>
      </c>
      <c r="L374" s="2">
        <v>23</v>
      </c>
    </row>
    <row r="375" spans="1:12" x14ac:dyDescent="0.25">
      <c r="A375" s="1" t="s">
        <v>582</v>
      </c>
      <c r="B375" s="1" t="s">
        <v>583</v>
      </c>
      <c r="C375" s="1">
        <v>21008501094</v>
      </c>
      <c r="D375" s="1">
        <v>62031106</v>
      </c>
      <c r="E375" s="1" t="s">
        <v>82</v>
      </c>
      <c r="F375" s="1" t="s">
        <v>15</v>
      </c>
      <c r="G375" s="1" t="s">
        <v>584</v>
      </c>
      <c r="H375" s="1">
        <v>501</v>
      </c>
      <c r="I375" s="1" t="s">
        <v>17</v>
      </c>
      <c r="J375" s="1" t="s">
        <v>18</v>
      </c>
      <c r="K375" s="1">
        <v>25</v>
      </c>
      <c r="L375" s="2">
        <v>17</v>
      </c>
    </row>
    <row r="376" spans="1:12" x14ac:dyDescent="0.25">
      <c r="A376" s="1" t="s">
        <v>582</v>
      </c>
      <c r="B376" s="1" t="s">
        <v>583</v>
      </c>
      <c r="C376" s="1">
        <v>21008501094</v>
      </c>
      <c r="D376" s="1">
        <v>62321101</v>
      </c>
      <c r="E376" s="1" t="s">
        <v>32</v>
      </c>
      <c r="F376" s="1" t="s">
        <v>15</v>
      </c>
      <c r="G376" s="1" t="s">
        <v>585</v>
      </c>
      <c r="H376" s="1">
        <v>501</v>
      </c>
      <c r="I376" s="1" t="s">
        <v>17</v>
      </c>
      <c r="J376" s="1" t="s">
        <v>18</v>
      </c>
      <c r="K376" s="1">
        <v>25</v>
      </c>
      <c r="L376" s="2">
        <v>21</v>
      </c>
    </row>
    <row r="377" spans="1:12" x14ac:dyDescent="0.25">
      <c r="A377" s="1" t="s">
        <v>582</v>
      </c>
      <c r="B377" s="1" t="s">
        <v>583</v>
      </c>
      <c r="C377" s="1">
        <v>21008501094</v>
      </c>
      <c r="D377" s="1">
        <v>62444102</v>
      </c>
      <c r="E377" s="1" t="s">
        <v>14</v>
      </c>
      <c r="F377" s="1" t="s">
        <v>15</v>
      </c>
      <c r="G377" s="1" t="s">
        <v>586</v>
      </c>
      <c r="H377" s="1">
        <v>501</v>
      </c>
      <c r="I377" s="1" t="s">
        <v>17</v>
      </c>
      <c r="J377" s="1" t="s">
        <v>18</v>
      </c>
      <c r="K377" s="1">
        <v>12</v>
      </c>
      <c r="L377" s="2">
        <v>8</v>
      </c>
    </row>
    <row r="378" spans="1:12" x14ac:dyDescent="0.25">
      <c r="A378" s="1" t="s">
        <v>582</v>
      </c>
      <c r="B378" s="1" t="s">
        <v>583</v>
      </c>
      <c r="C378" s="1">
        <v>21008501094</v>
      </c>
      <c r="D378" s="1">
        <v>72032801</v>
      </c>
      <c r="E378" s="1" t="s">
        <v>26</v>
      </c>
      <c r="F378" s="1" t="s">
        <v>15</v>
      </c>
      <c r="G378" s="1" t="s">
        <v>587</v>
      </c>
      <c r="H378" s="1">
        <v>501</v>
      </c>
      <c r="I378" s="1" t="s">
        <v>17</v>
      </c>
      <c r="J378" s="1" t="s">
        <v>18</v>
      </c>
      <c r="K378" s="1">
        <v>25</v>
      </c>
      <c r="L378" s="2">
        <v>20</v>
      </c>
    </row>
    <row r="379" spans="1:12" x14ac:dyDescent="0.25">
      <c r="A379" s="1" t="s">
        <v>588</v>
      </c>
      <c r="B379" s="1" t="s">
        <v>589</v>
      </c>
      <c r="C379" s="1">
        <v>21008501095</v>
      </c>
      <c r="D379" s="1">
        <v>62031105</v>
      </c>
      <c r="E379" s="1" t="s">
        <v>21</v>
      </c>
      <c r="F379" s="1" t="s">
        <v>15</v>
      </c>
      <c r="G379" s="1" t="s">
        <v>590</v>
      </c>
      <c r="H379" s="1">
        <v>501</v>
      </c>
      <c r="I379" s="1" t="s">
        <v>17</v>
      </c>
      <c r="J379" s="1" t="s">
        <v>18</v>
      </c>
      <c r="K379" s="1">
        <v>25</v>
      </c>
      <c r="L379" s="2">
        <v>23</v>
      </c>
    </row>
    <row r="380" spans="1:12" x14ac:dyDescent="0.25">
      <c r="A380" s="1" t="s">
        <v>588</v>
      </c>
      <c r="B380" s="1" t="s">
        <v>589</v>
      </c>
      <c r="C380" s="1">
        <v>21008501095</v>
      </c>
      <c r="D380" s="1">
        <v>62271101</v>
      </c>
      <c r="E380" s="1" t="s">
        <v>57</v>
      </c>
      <c r="F380" s="1" t="s">
        <v>15</v>
      </c>
      <c r="G380" s="1" t="s">
        <v>591</v>
      </c>
      <c r="H380" s="1">
        <v>501</v>
      </c>
      <c r="I380" s="1" t="s">
        <v>17</v>
      </c>
      <c r="J380" s="1" t="s">
        <v>18</v>
      </c>
      <c r="K380" s="1">
        <v>25</v>
      </c>
      <c r="L380" s="2">
        <v>16</v>
      </c>
    </row>
    <row r="381" spans="1:12" x14ac:dyDescent="0.25">
      <c r="A381" s="1" t="s">
        <v>588</v>
      </c>
      <c r="B381" s="1" t="s">
        <v>589</v>
      </c>
      <c r="C381" s="1">
        <v>21008501095</v>
      </c>
      <c r="D381" s="1">
        <v>62321101</v>
      </c>
      <c r="E381" s="1" t="s">
        <v>32</v>
      </c>
      <c r="F381" s="1" t="s">
        <v>15</v>
      </c>
      <c r="G381" s="1" t="s">
        <v>592</v>
      </c>
      <c r="H381" s="1">
        <v>501</v>
      </c>
      <c r="I381" s="1" t="s">
        <v>17</v>
      </c>
      <c r="J381" s="1" t="s">
        <v>18</v>
      </c>
      <c r="K381" s="1">
        <v>25</v>
      </c>
      <c r="L381" s="2">
        <v>22</v>
      </c>
    </row>
    <row r="382" spans="1:12" x14ac:dyDescent="0.25">
      <c r="A382" s="1" t="s">
        <v>588</v>
      </c>
      <c r="B382" s="1" t="s">
        <v>589</v>
      </c>
      <c r="C382" s="1">
        <v>21008501095</v>
      </c>
      <c r="D382" s="1">
        <v>72052804</v>
      </c>
      <c r="E382" s="1" t="s">
        <v>87</v>
      </c>
      <c r="F382" s="1" t="s">
        <v>15</v>
      </c>
      <c r="G382" s="1" t="s">
        <v>593</v>
      </c>
      <c r="H382" s="1">
        <v>501</v>
      </c>
      <c r="I382" s="1" t="s">
        <v>17</v>
      </c>
      <c r="J382" s="1" t="s">
        <v>18</v>
      </c>
      <c r="K382" s="1">
        <v>25</v>
      </c>
      <c r="L382" s="2">
        <v>24</v>
      </c>
    </row>
    <row r="383" spans="1:12" x14ac:dyDescent="0.25">
      <c r="A383" s="1" t="s">
        <v>588</v>
      </c>
      <c r="B383" s="1" t="s">
        <v>594</v>
      </c>
      <c r="C383" s="1">
        <v>21008501096</v>
      </c>
      <c r="D383" s="1">
        <v>62031105</v>
      </c>
      <c r="E383" s="1" t="s">
        <v>21</v>
      </c>
      <c r="F383" s="1" t="s">
        <v>15</v>
      </c>
      <c r="G383" s="1" t="s">
        <v>595</v>
      </c>
      <c r="H383" s="1">
        <v>501</v>
      </c>
      <c r="I383" s="1" t="s">
        <v>17</v>
      </c>
      <c r="J383" s="1" t="s">
        <v>18</v>
      </c>
      <c r="K383" s="1">
        <v>25</v>
      </c>
      <c r="L383" s="2">
        <v>22</v>
      </c>
    </row>
    <row r="384" spans="1:12" x14ac:dyDescent="0.25">
      <c r="A384" s="1" t="s">
        <v>588</v>
      </c>
      <c r="B384" s="1" t="s">
        <v>594</v>
      </c>
      <c r="C384" s="1">
        <v>21008501096</v>
      </c>
      <c r="D384" s="1">
        <v>62271101</v>
      </c>
      <c r="E384" s="1" t="s">
        <v>57</v>
      </c>
      <c r="F384" s="1" t="s">
        <v>15</v>
      </c>
      <c r="G384" s="1" t="s">
        <v>596</v>
      </c>
      <c r="H384" s="1">
        <v>501</v>
      </c>
      <c r="I384" s="1" t="s">
        <v>17</v>
      </c>
      <c r="J384" s="1" t="s">
        <v>18</v>
      </c>
      <c r="K384" s="1">
        <v>25</v>
      </c>
      <c r="L384" s="2">
        <v>13</v>
      </c>
    </row>
    <row r="385" spans="1:12" x14ac:dyDescent="0.25">
      <c r="A385" s="1" t="s">
        <v>588</v>
      </c>
      <c r="B385" s="1" t="s">
        <v>594</v>
      </c>
      <c r="C385" s="1">
        <v>21008501096</v>
      </c>
      <c r="D385" s="1">
        <v>62321101</v>
      </c>
      <c r="E385" s="1" t="s">
        <v>32</v>
      </c>
      <c r="F385" s="1" t="s">
        <v>15</v>
      </c>
      <c r="G385" s="1" t="s">
        <v>597</v>
      </c>
      <c r="H385" s="1">
        <v>501</v>
      </c>
      <c r="I385" s="1" t="s">
        <v>17</v>
      </c>
      <c r="J385" s="1" t="s">
        <v>18</v>
      </c>
      <c r="K385" s="1">
        <v>25</v>
      </c>
      <c r="L385" s="2">
        <v>21</v>
      </c>
    </row>
    <row r="386" spans="1:12" x14ac:dyDescent="0.25">
      <c r="A386" s="1" t="s">
        <v>588</v>
      </c>
      <c r="B386" s="1" t="s">
        <v>594</v>
      </c>
      <c r="C386" s="1">
        <v>21008501096</v>
      </c>
      <c r="D386" s="1">
        <v>72032801</v>
      </c>
      <c r="E386" s="1" t="s">
        <v>26</v>
      </c>
      <c r="F386" s="1" t="s">
        <v>15</v>
      </c>
      <c r="G386" s="1" t="s">
        <v>598</v>
      </c>
      <c r="H386" s="1">
        <v>501</v>
      </c>
      <c r="I386" s="1" t="s">
        <v>17</v>
      </c>
      <c r="J386" s="1" t="s">
        <v>18</v>
      </c>
      <c r="K386" s="1">
        <v>25</v>
      </c>
      <c r="L386" s="2">
        <v>19</v>
      </c>
    </row>
    <row r="387" spans="1:12" x14ac:dyDescent="0.25">
      <c r="A387" s="1" t="s">
        <v>599</v>
      </c>
      <c r="B387" s="1" t="s">
        <v>600</v>
      </c>
      <c r="C387" s="1">
        <v>21008501097</v>
      </c>
      <c r="D387" s="1">
        <v>62031105</v>
      </c>
      <c r="E387" s="1" t="s">
        <v>21</v>
      </c>
      <c r="F387" s="1" t="s">
        <v>15</v>
      </c>
      <c r="G387" s="1" t="s">
        <v>601</v>
      </c>
      <c r="H387" s="1">
        <v>501</v>
      </c>
      <c r="I387" s="1" t="s">
        <v>17</v>
      </c>
      <c r="J387" s="1" t="s">
        <v>18</v>
      </c>
      <c r="K387" s="1">
        <v>25</v>
      </c>
      <c r="L387" s="2">
        <v>17</v>
      </c>
    </row>
    <row r="388" spans="1:12" x14ac:dyDescent="0.25">
      <c r="A388" s="1" t="s">
        <v>599</v>
      </c>
      <c r="B388" s="1" t="s">
        <v>600</v>
      </c>
      <c r="C388" s="1">
        <v>21008501097</v>
      </c>
      <c r="D388" s="1">
        <v>62311103</v>
      </c>
      <c r="E388" s="1" t="s">
        <v>23</v>
      </c>
      <c r="F388" s="1" t="s">
        <v>15</v>
      </c>
      <c r="G388" s="1" t="s">
        <v>602</v>
      </c>
      <c r="H388" s="1">
        <v>501</v>
      </c>
      <c r="I388" s="1" t="s">
        <v>17</v>
      </c>
      <c r="J388" s="1" t="s">
        <v>18</v>
      </c>
      <c r="K388" s="1">
        <v>25</v>
      </c>
      <c r="L388" s="2">
        <v>21</v>
      </c>
    </row>
    <row r="389" spans="1:12" x14ac:dyDescent="0.25">
      <c r="A389" s="1" t="s">
        <v>599</v>
      </c>
      <c r="B389" s="1" t="s">
        <v>600</v>
      </c>
      <c r="C389" s="1">
        <v>21008501097</v>
      </c>
      <c r="D389" s="1">
        <v>62321101</v>
      </c>
      <c r="E389" s="1" t="s">
        <v>32</v>
      </c>
      <c r="F389" s="1" t="s">
        <v>15</v>
      </c>
      <c r="G389" s="1" t="s">
        <v>603</v>
      </c>
      <c r="H389" s="1">
        <v>501</v>
      </c>
      <c r="I389" s="1" t="s">
        <v>17</v>
      </c>
      <c r="J389" s="1" t="s">
        <v>18</v>
      </c>
      <c r="K389" s="1">
        <v>25</v>
      </c>
      <c r="L389" s="2">
        <v>23</v>
      </c>
    </row>
    <row r="390" spans="1:12" x14ac:dyDescent="0.25">
      <c r="A390" s="1" t="s">
        <v>599</v>
      </c>
      <c r="B390" s="1" t="s">
        <v>600</v>
      </c>
      <c r="C390" s="1">
        <v>21008501097</v>
      </c>
      <c r="D390" s="1">
        <v>72032801</v>
      </c>
      <c r="E390" s="1" t="s">
        <v>26</v>
      </c>
      <c r="F390" s="1" t="s">
        <v>15</v>
      </c>
      <c r="G390" s="1" t="s">
        <v>604</v>
      </c>
      <c r="H390" s="1">
        <v>501</v>
      </c>
      <c r="I390" s="1" t="s">
        <v>17</v>
      </c>
      <c r="J390" s="1" t="s">
        <v>18</v>
      </c>
      <c r="K390" s="1">
        <v>25</v>
      </c>
      <c r="L390" s="2">
        <v>20</v>
      </c>
    </row>
    <row r="391" spans="1:12" x14ac:dyDescent="0.25">
      <c r="A391" s="1" t="s">
        <v>605</v>
      </c>
      <c r="B391" s="1" t="s">
        <v>606</v>
      </c>
      <c r="C391" s="1">
        <v>21008501098</v>
      </c>
      <c r="D391" s="1">
        <v>62031106</v>
      </c>
      <c r="E391" s="1" t="s">
        <v>82</v>
      </c>
      <c r="F391" s="1" t="s">
        <v>15</v>
      </c>
      <c r="G391" s="1" t="s">
        <v>607</v>
      </c>
      <c r="H391" s="1">
        <v>501</v>
      </c>
      <c r="I391" s="1" t="s">
        <v>17</v>
      </c>
      <c r="J391" s="1" t="s">
        <v>18</v>
      </c>
      <c r="K391" s="1">
        <v>25</v>
      </c>
      <c r="L391" s="2">
        <v>17</v>
      </c>
    </row>
    <row r="392" spans="1:12" x14ac:dyDescent="0.25">
      <c r="A392" s="1" t="s">
        <v>605</v>
      </c>
      <c r="B392" s="1" t="s">
        <v>606</v>
      </c>
      <c r="C392" s="1">
        <v>21008501098</v>
      </c>
      <c r="D392" s="1">
        <v>62271101</v>
      </c>
      <c r="E392" s="1" t="s">
        <v>57</v>
      </c>
      <c r="F392" s="1" t="s">
        <v>15</v>
      </c>
      <c r="G392" s="1" t="s">
        <v>608</v>
      </c>
      <c r="H392" s="1">
        <v>501</v>
      </c>
      <c r="I392" s="1" t="s">
        <v>17</v>
      </c>
      <c r="J392" s="1" t="s">
        <v>18</v>
      </c>
      <c r="K392" s="1">
        <v>25</v>
      </c>
      <c r="L392" s="2">
        <v>10</v>
      </c>
    </row>
    <row r="393" spans="1:12" x14ac:dyDescent="0.25">
      <c r="A393" s="1" t="s">
        <v>605</v>
      </c>
      <c r="B393" s="1" t="s">
        <v>606</v>
      </c>
      <c r="C393" s="1">
        <v>21008501098</v>
      </c>
      <c r="D393" s="1">
        <v>62321101</v>
      </c>
      <c r="E393" s="1" t="s">
        <v>32</v>
      </c>
      <c r="F393" s="1" t="s">
        <v>15</v>
      </c>
      <c r="G393" s="1" t="s">
        <v>609</v>
      </c>
      <c r="H393" s="1">
        <v>501</v>
      </c>
      <c r="I393" s="1" t="s">
        <v>17</v>
      </c>
      <c r="J393" s="1" t="s">
        <v>18</v>
      </c>
      <c r="K393" s="1">
        <v>25</v>
      </c>
      <c r="L393" s="2">
        <v>21</v>
      </c>
    </row>
    <row r="394" spans="1:12" x14ac:dyDescent="0.25">
      <c r="A394" s="1" t="s">
        <v>605</v>
      </c>
      <c r="B394" s="1" t="s">
        <v>606</v>
      </c>
      <c r="C394" s="1">
        <v>21008501098</v>
      </c>
      <c r="D394" s="1">
        <v>72052804</v>
      </c>
      <c r="E394" s="1" t="s">
        <v>87</v>
      </c>
      <c r="F394" s="1" t="s">
        <v>15</v>
      </c>
      <c r="G394" s="1" t="s">
        <v>610</v>
      </c>
      <c r="H394" s="1">
        <v>501</v>
      </c>
      <c r="I394" s="1" t="s">
        <v>17</v>
      </c>
      <c r="J394" s="1" t="s">
        <v>18</v>
      </c>
      <c r="K394" s="1">
        <v>25</v>
      </c>
      <c r="L394" s="2">
        <v>23</v>
      </c>
    </row>
    <row r="395" spans="1:12" x14ac:dyDescent="0.25">
      <c r="A395" s="1" t="s">
        <v>611</v>
      </c>
      <c r="B395" s="1" t="s">
        <v>612</v>
      </c>
      <c r="C395" s="1">
        <v>21008501099</v>
      </c>
      <c r="D395" s="1">
        <v>62031106</v>
      </c>
      <c r="E395" s="1" t="s">
        <v>82</v>
      </c>
      <c r="F395" s="1" t="s">
        <v>15</v>
      </c>
      <c r="G395" s="1" t="s">
        <v>613</v>
      </c>
      <c r="H395" s="1">
        <v>501</v>
      </c>
      <c r="I395" s="1" t="s">
        <v>17</v>
      </c>
      <c r="J395" s="1" t="s">
        <v>18</v>
      </c>
      <c r="K395" s="1">
        <v>25</v>
      </c>
      <c r="L395" s="2">
        <v>15</v>
      </c>
    </row>
    <row r="396" spans="1:12" x14ac:dyDescent="0.25">
      <c r="A396" s="1" t="s">
        <v>611</v>
      </c>
      <c r="B396" s="1" t="s">
        <v>612</v>
      </c>
      <c r="C396" s="1">
        <v>21008501099</v>
      </c>
      <c r="D396" s="1">
        <v>62131101</v>
      </c>
      <c r="E396" s="1" t="s">
        <v>84</v>
      </c>
      <c r="F396" s="1" t="s">
        <v>15</v>
      </c>
      <c r="G396" s="1" t="s">
        <v>614</v>
      </c>
      <c r="H396" s="1">
        <v>501</v>
      </c>
      <c r="I396" s="1" t="s">
        <v>17</v>
      </c>
      <c r="J396" s="1" t="s">
        <v>18</v>
      </c>
      <c r="K396" s="1">
        <v>25</v>
      </c>
      <c r="L396" s="2">
        <v>18</v>
      </c>
    </row>
    <row r="397" spans="1:12" x14ac:dyDescent="0.25">
      <c r="A397" s="1" t="s">
        <v>611</v>
      </c>
      <c r="B397" s="1" t="s">
        <v>612</v>
      </c>
      <c r="C397" s="1">
        <v>21008501099</v>
      </c>
      <c r="D397" s="1">
        <v>62311103</v>
      </c>
      <c r="E397" s="1" t="s">
        <v>23</v>
      </c>
      <c r="F397" s="1" t="s">
        <v>15</v>
      </c>
      <c r="G397" s="1" t="s">
        <v>615</v>
      </c>
      <c r="H397" s="1">
        <v>501</v>
      </c>
      <c r="I397" s="1" t="s">
        <v>17</v>
      </c>
      <c r="J397" s="1" t="s">
        <v>18</v>
      </c>
      <c r="K397" s="1">
        <v>25</v>
      </c>
      <c r="L397" s="2">
        <v>22</v>
      </c>
    </row>
    <row r="398" spans="1:12" x14ac:dyDescent="0.25">
      <c r="A398" s="1" t="s">
        <v>611</v>
      </c>
      <c r="B398" s="1" t="s">
        <v>612</v>
      </c>
      <c r="C398" s="1">
        <v>21008501099</v>
      </c>
      <c r="D398" s="1">
        <v>72052804</v>
      </c>
      <c r="E398" s="1" t="s">
        <v>87</v>
      </c>
      <c r="F398" s="1" t="s">
        <v>15</v>
      </c>
      <c r="G398" s="1" t="s">
        <v>616</v>
      </c>
      <c r="H398" s="1">
        <v>501</v>
      </c>
      <c r="I398" s="1" t="s">
        <v>17</v>
      </c>
      <c r="J398" s="1" t="s">
        <v>18</v>
      </c>
      <c r="K398" s="1">
        <v>25</v>
      </c>
      <c r="L398" s="2">
        <v>20</v>
      </c>
    </row>
    <row r="399" spans="1:12" x14ac:dyDescent="0.25">
      <c r="A399" s="1" t="s">
        <v>617</v>
      </c>
      <c r="B399" s="1" t="s">
        <v>618</v>
      </c>
      <c r="C399" s="1">
        <v>21008501100</v>
      </c>
      <c r="D399" s="1">
        <v>62031105</v>
      </c>
      <c r="E399" s="1" t="s">
        <v>21</v>
      </c>
      <c r="F399" s="1" t="s">
        <v>15</v>
      </c>
      <c r="G399" s="1" t="s">
        <v>619</v>
      </c>
      <c r="H399" s="1">
        <v>501</v>
      </c>
      <c r="I399" s="1" t="s">
        <v>17</v>
      </c>
      <c r="J399" s="1" t="s">
        <v>18</v>
      </c>
      <c r="K399" s="1">
        <v>25</v>
      </c>
      <c r="L399" s="2">
        <v>17</v>
      </c>
    </row>
    <row r="400" spans="1:12" x14ac:dyDescent="0.25">
      <c r="A400" s="1" t="s">
        <v>617</v>
      </c>
      <c r="B400" s="1" t="s">
        <v>618</v>
      </c>
      <c r="C400" s="1">
        <v>21008501100</v>
      </c>
      <c r="D400" s="1">
        <v>62311103</v>
      </c>
      <c r="E400" s="1" t="s">
        <v>23</v>
      </c>
      <c r="F400" s="1" t="s">
        <v>15</v>
      </c>
      <c r="G400" s="1" t="s">
        <v>620</v>
      </c>
      <c r="H400" s="1">
        <v>501</v>
      </c>
      <c r="I400" s="1" t="s">
        <v>17</v>
      </c>
      <c r="J400" s="1" t="s">
        <v>18</v>
      </c>
      <c r="K400" s="1">
        <v>25</v>
      </c>
      <c r="L400" s="2">
        <v>23</v>
      </c>
    </row>
    <row r="401" spans="1:12" x14ac:dyDescent="0.25">
      <c r="A401" s="1" t="s">
        <v>617</v>
      </c>
      <c r="B401" s="1" t="s">
        <v>618</v>
      </c>
      <c r="C401" s="1">
        <v>21008501100</v>
      </c>
      <c r="D401" s="1">
        <v>62321101</v>
      </c>
      <c r="E401" s="1" t="s">
        <v>32</v>
      </c>
      <c r="F401" s="1" t="s">
        <v>15</v>
      </c>
      <c r="G401" s="1" t="s">
        <v>621</v>
      </c>
      <c r="H401" s="1">
        <v>501</v>
      </c>
      <c r="I401" s="1" t="s">
        <v>17</v>
      </c>
      <c r="J401" s="1" t="s">
        <v>18</v>
      </c>
      <c r="K401" s="1">
        <v>25</v>
      </c>
      <c r="L401" s="2">
        <v>21</v>
      </c>
    </row>
    <row r="402" spans="1:12" x14ac:dyDescent="0.25">
      <c r="A402" s="1" t="s">
        <v>617</v>
      </c>
      <c r="B402" s="1" t="s">
        <v>618</v>
      </c>
      <c r="C402" s="1">
        <v>21008501100</v>
      </c>
      <c r="D402" s="1">
        <v>72052804</v>
      </c>
      <c r="E402" s="1" t="s">
        <v>87</v>
      </c>
      <c r="F402" s="1" t="s">
        <v>15</v>
      </c>
      <c r="G402" s="1" t="s">
        <v>622</v>
      </c>
      <c r="H402" s="1">
        <v>501</v>
      </c>
      <c r="I402" s="1" t="s">
        <v>17</v>
      </c>
      <c r="J402" s="1" t="s">
        <v>18</v>
      </c>
      <c r="K402" s="1">
        <v>25</v>
      </c>
      <c r="L402" s="2">
        <v>23</v>
      </c>
    </row>
    <row r="403" spans="1:12" x14ac:dyDescent="0.25">
      <c r="A403" s="1" t="s">
        <v>623</v>
      </c>
      <c r="B403" s="1" t="s">
        <v>624</v>
      </c>
      <c r="C403" s="1">
        <v>21008501101</v>
      </c>
      <c r="D403" s="1">
        <v>62031105</v>
      </c>
      <c r="E403" s="1" t="s">
        <v>21</v>
      </c>
      <c r="F403" s="1" t="s">
        <v>15</v>
      </c>
      <c r="G403" s="1" t="s">
        <v>625</v>
      </c>
      <c r="H403" s="1">
        <v>501</v>
      </c>
      <c r="I403" s="1" t="s">
        <v>17</v>
      </c>
      <c r="J403" s="1" t="s">
        <v>18</v>
      </c>
      <c r="K403" s="1">
        <v>25</v>
      </c>
      <c r="L403" s="2">
        <v>23</v>
      </c>
    </row>
    <row r="404" spans="1:12" x14ac:dyDescent="0.25">
      <c r="A404" s="1" t="s">
        <v>623</v>
      </c>
      <c r="B404" s="1" t="s">
        <v>624</v>
      </c>
      <c r="C404" s="1">
        <v>21008501101</v>
      </c>
      <c r="D404" s="1">
        <v>62271101</v>
      </c>
      <c r="E404" s="1" t="s">
        <v>57</v>
      </c>
      <c r="F404" s="1" t="s">
        <v>15</v>
      </c>
      <c r="G404" s="1" t="s">
        <v>626</v>
      </c>
      <c r="H404" s="1">
        <v>501</v>
      </c>
      <c r="I404" s="1" t="s">
        <v>17</v>
      </c>
      <c r="J404" s="1" t="s">
        <v>18</v>
      </c>
      <c r="K404" s="1">
        <v>25</v>
      </c>
      <c r="L404" s="2">
        <v>19</v>
      </c>
    </row>
    <row r="405" spans="1:12" x14ac:dyDescent="0.25">
      <c r="A405" s="1" t="s">
        <v>623</v>
      </c>
      <c r="B405" s="1" t="s">
        <v>624</v>
      </c>
      <c r="C405" s="1">
        <v>21008501101</v>
      </c>
      <c r="D405" s="1">
        <v>62321101</v>
      </c>
      <c r="E405" s="1" t="s">
        <v>32</v>
      </c>
      <c r="F405" s="1" t="s">
        <v>15</v>
      </c>
      <c r="G405" s="1" t="s">
        <v>627</v>
      </c>
      <c r="H405" s="1">
        <v>501</v>
      </c>
      <c r="I405" s="1" t="s">
        <v>17</v>
      </c>
      <c r="J405" s="1" t="s">
        <v>18</v>
      </c>
      <c r="K405" s="1">
        <v>25</v>
      </c>
      <c r="L405" s="2">
        <v>19</v>
      </c>
    </row>
    <row r="406" spans="1:12" x14ac:dyDescent="0.25">
      <c r="A406" s="1" t="s">
        <v>623</v>
      </c>
      <c r="B406" s="1" t="s">
        <v>624</v>
      </c>
      <c r="C406" s="1">
        <v>21008501101</v>
      </c>
      <c r="D406" s="1">
        <v>72032801</v>
      </c>
      <c r="E406" s="1" t="s">
        <v>26</v>
      </c>
      <c r="F406" s="1" t="s">
        <v>15</v>
      </c>
      <c r="G406" s="1" t="s">
        <v>628</v>
      </c>
      <c r="H406" s="1">
        <v>501</v>
      </c>
      <c r="I406" s="1" t="s">
        <v>17</v>
      </c>
      <c r="J406" s="1" t="s">
        <v>18</v>
      </c>
      <c r="K406" s="1">
        <v>25</v>
      </c>
      <c r="L406" s="2">
        <v>19</v>
      </c>
    </row>
    <row r="407" spans="1:12" x14ac:dyDescent="0.25">
      <c r="A407" s="1" t="s">
        <v>629</v>
      </c>
      <c r="B407" s="1" t="s">
        <v>630</v>
      </c>
      <c r="C407" s="1">
        <v>21008501102</v>
      </c>
      <c r="D407" s="1">
        <v>62031105</v>
      </c>
      <c r="E407" s="1" t="s">
        <v>21</v>
      </c>
      <c r="F407" s="1" t="s">
        <v>15</v>
      </c>
      <c r="G407" s="1" t="s">
        <v>631</v>
      </c>
      <c r="H407" s="1">
        <v>501</v>
      </c>
      <c r="I407" s="1" t="s">
        <v>17</v>
      </c>
      <c r="J407" s="1" t="s">
        <v>18</v>
      </c>
      <c r="K407" s="1">
        <v>25</v>
      </c>
      <c r="L407" s="2">
        <v>21</v>
      </c>
    </row>
    <row r="408" spans="1:12" x14ac:dyDescent="0.25">
      <c r="A408" s="1" t="s">
        <v>629</v>
      </c>
      <c r="B408" s="1" t="s">
        <v>630</v>
      </c>
      <c r="C408" s="1">
        <v>21008501102</v>
      </c>
      <c r="D408" s="1">
        <v>62311103</v>
      </c>
      <c r="E408" s="1" t="s">
        <v>23</v>
      </c>
      <c r="F408" s="1" t="s">
        <v>15</v>
      </c>
      <c r="G408" s="1" t="s">
        <v>632</v>
      </c>
      <c r="H408" s="1">
        <v>501</v>
      </c>
      <c r="I408" s="1" t="s">
        <v>17</v>
      </c>
      <c r="J408" s="1" t="s">
        <v>18</v>
      </c>
      <c r="K408" s="1">
        <v>25</v>
      </c>
      <c r="L408" s="2">
        <v>20</v>
      </c>
    </row>
    <row r="409" spans="1:12" x14ac:dyDescent="0.25">
      <c r="A409" s="1" t="s">
        <v>629</v>
      </c>
      <c r="B409" s="1" t="s">
        <v>630</v>
      </c>
      <c r="C409" s="1">
        <v>21008501102</v>
      </c>
      <c r="D409" s="1">
        <v>62321101</v>
      </c>
      <c r="E409" s="1" t="s">
        <v>32</v>
      </c>
      <c r="F409" s="1" t="s">
        <v>15</v>
      </c>
      <c r="G409" s="1" t="s">
        <v>633</v>
      </c>
      <c r="H409" s="1">
        <v>501</v>
      </c>
      <c r="I409" s="1" t="s">
        <v>17</v>
      </c>
      <c r="J409" s="1" t="s">
        <v>18</v>
      </c>
      <c r="K409" s="1">
        <v>25</v>
      </c>
      <c r="L409" s="2">
        <v>20</v>
      </c>
    </row>
    <row r="410" spans="1:12" x14ac:dyDescent="0.25">
      <c r="A410" s="1" t="s">
        <v>629</v>
      </c>
      <c r="B410" s="1" t="s">
        <v>630</v>
      </c>
      <c r="C410" s="1">
        <v>21008501102</v>
      </c>
      <c r="D410" s="1">
        <v>72132803</v>
      </c>
      <c r="E410" s="1" t="s">
        <v>142</v>
      </c>
      <c r="F410" s="1" t="s">
        <v>15</v>
      </c>
      <c r="G410" s="1" t="s">
        <v>634</v>
      </c>
      <c r="H410" s="1">
        <v>501</v>
      </c>
      <c r="I410" s="1" t="s">
        <v>17</v>
      </c>
      <c r="J410" s="1" t="s">
        <v>18</v>
      </c>
      <c r="K410" s="1">
        <v>25</v>
      </c>
      <c r="L410" s="2">
        <v>23</v>
      </c>
    </row>
    <row r="411" spans="1:12" x14ac:dyDescent="0.25">
      <c r="A411" s="1" t="s">
        <v>635</v>
      </c>
      <c r="B411" s="1" t="s">
        <v>636</v>
      </c>
      <c r="C411" s="1">
        <v>21008501103</v>
      </c>
      <c r="D411" s="1">
        <v>62031105</v>
      </c>
      <c r="E411" s="1" t="s">
        <v>21</v>
      </c>
      <c r="F411" s="1" t="s">
        <v>15</v>
      </c>
      <c r="G411" s="1" t="s">
        <v>637</v>
      </c>
      <c r="H411" s="1">
        <v>501</v>
      </c>
      <c r="I411" s="1" t="s">
        <v>17</v>
      </c>
      <c r="J411" s="1" t="s">
        <v>18</v>
      </c>
      <c r="K411" s="1">
        <v>25</v>
      </c>
      <c r="L411" s="2">
        <v>17</v>
      </c>
    </row>
    <row r="412" spans="1:12" x14ac:dyDescent="0.25">
      <c r="A412" s="1" t="s">
        <v>635</v>
      </c>
      <c r="B412" s="1" t="s">
        <v>636</v>
      </c>
      <c r="C412" s="1">
        <v>21008501103</v>
      </c>
      <c r="D412" s="1">
        <v>62311103</v>
      </c>
      <c r="E412" s="1" t="s">
        <v>23</v>
      </c>
      <c r="F412" s="1" t="s">
        <v>15</v>
      </c>
      <c r="G412" s="1" t="s">
        <v>638</v>
      </c>
      <c r="H412" s="1">
        <v>501</v>
      </c>
      <c r="I412" s="1" t="s">
        <v>17</v>
      </c>
      <c r="J412" s="1" t="s">
        <v>18</v>
      </c>
      <c r="K412" s="1">
        <v>25</v>
      </c>
      <c r="L412" s="2">
        <v>21</v>
      </c>
    </row>
    <row r="413" spans="1:12" x14ac:dyDescent="0.25">
      <c r="A413" s="1" t="s">
        <v>635</v>
      </c>
      <c r="B413" s="1" t="s">
        <v>636</v>
      </c>
      <c r="C413" s="1">
        <v>21008501103</v>
      </c>
      <c r="D413" s="1">
        <v>62321101</v>
      </c>
      <c r="E413" s="1" t="s">
        <v>32</v>
      </c>
      <c r="F413" s="1" t="s">
        <v>15</v>
      </c>
      <c r="G413" s="1" t="s">
        <v>639</v>
      </c>
      <c r="H413" s="1">
        <v>501</v>
      </c>
      <c r="I413" s="1" t="s">
        <v>17</v>
      </c>
      <c r="J413" s="1" t="s">
        <v>18</v>
      </c>
      <c r="K413" s="1">
        <v>25</v>
      </c>
      <c r="L413" s="2">
        <v>23</v>
      </c>
    </row>
    <row r="414" spans="1:12" x14ac:dyDescent="0.25">
      <c r="A414" s="1" t="s">
        <v>635</v>
      </c>
      <c r="B414" s="1" t="s">
        <v>636</v>
      </c>
      <c r="C414" s="1">
        <v>21008501103</v>
      </c>
      <c r="D414" s="1">
        <v>72032801</v>
      </c>
      <c r="E414" s="1" t="s">
        <v>26</v>
      </c>
      <c r="F414" s="1" t="s">
        <v>15</v>
      </c>
      <c r="G414" s="1" t="s">
        <v>640</v>
      </c>
      <c r="H414" s="1">
        <v>501</v>
      </c>
      <c r="I414" s="1" t="s">
        <v>17</v>
      </c>
      <c r="J414" s="1" t="s">
        <v>18</v>
      </c>
      <c r="K414" s="1">
        <v>25</v>
      </c>
      <c r="L414" s="2">
        <v>17</v>
      </c>
    </row>
    <row r="415" spans="1:12" x14ac:dyDescent="0.25">
      <c r="A415" s="1" t="s">
        <v>641</v>
      </c>
      <c r="B415" s="1" t="s">
        <v>642</v>
      </c>
      <c r="C415" s="1">
        <v>21008501104</v>
      </c>
      <c r="D415" s="1">
        <v>62031105</v>
      </c>
      <c r="E415" s="1" t="s">
        <v>21</v>
      </c>
      <c r="F415" s="1" t="s">
        <v>15</v>
      </c>
      <c r="G415" s="1" t="s">
        <v>643</v>
      </c>
      <c r="H415" s="1">
        <v>501</v>
      </c>
      <c r="I415" s="1" t="s">
        <v>17</v>
      </c>
      <c r="J415" s="1" t="s">
        <v>18</v>
      </c>
      <c r="K415" s="1">
        <v>25</v>
      </c>
      <c r="L415" s="2">
        <v>20</v>
      </c>
    </row>
    <row r="416" spans="1:12" x14ac:dyDescent="0.25">
      <c r="A416" s="1" t="s">
        <v>641</v>
      </c>
      <c r="B416" s="1" t="s">
        <v>642</v>
      </c>
      <c r="C416" s="1">
        <v>21008501104</v>
      </c>
      <c r="D416" s="1">
        <v>62271101</v>
      </c>
      <c r="E416" s="1" t="s">
        <v>57</v>
      </c>
      <c r="F416" s="1" t="s">
        <v>15</v>
      </c>
      <c r="G416" s="1" t="s">
        <v>644</v>
      </c>
      <c r="H416" s="1">
        <v>501</v>
      </c>
      <c r="I416" s="1" t="s">
        <v>17</v>
      </c>
      <c r="J416" s="1" t="s">
        <v>18</v>
      </c>
      <c r="K416" s="1">
        <v>25</v>
      </c>
      <c r="L416" s="2">
        <v>15</v>
      </c>
    </row>
    <row r="417" spans="1:12" x14ac:dyDescent="0.25">
      <c r="A417" s="1" t="s">
        <v>641</v>
      </c>
      <c r="B417" s="1" t="s">
        <v>642</v>
      </c>
      <c r="C417" s="1">
        <v>21008501104</v>
      </c>
      <c r="D417" s="1">
        <v>62321101</v>
      </c>
      <c r="E417" s="1" t="s">
        <v>32</v>
      </c>
      <c r="F417" s="1" t="s">
        <v>15</v>
      </c>
      <c r="G417" s="1" t="s">
        <v>645</v>
      </c>
      <c r="H417" s="1">
        <v>501</v>
      </c>
      <c r="I417" s="1" t="s">
        <v>17</v>
      </c>
      <c r="J417" s="1" t="s">
        <v>18</v>
      </c>
      <c r="K417" s="1">
        <v>25</v>
      </c>
      <c r="L417" s="2">
        <v>20</v>
      </c>
    </row>
    <row r="418" spans="1:12" x14ac:dyDescent="0.25">
      <c r="A418" s="1" t="s">
        <v>641</v>
      </c>
      <c r="B418" s="1" t="s">
        <v>642</v>
      </c>
      <c r="C418" s="1">
        <v>21008501104</v>
      </c>
      <c r="D418" s="1">
        <v>72052804</v>
      </c>
      <c r="E418" s="1" t="s">
        <v>87</v>
      </c>
      <c r="F418" s="1" t="s">
        <v>15</v>
      </c>
      <c r="G418" s="1" t="s">
        <v>646</v>
      </c>
      <c r="H418" s="1">
        <v>501</v>
      </c>
      <c r="I418" s="1" t="s">
        <v>17</v>
      </c>
      <c r="J418" s="1" t="s">
        <v>18</v>
      </c>
      <c r="K418" s="1">
        <v>25</v>
      </c>
      <c r="L418" s="2">
        <v>23</v>
      </c>
    </row>
    <row r="419" spans="1:12" x14ac:dyDescent="0.25">
      <c r="A419" s="1" t="s">
        <v>647</v>
      </c>
      <c r="B419" s="1" t="s">
        <v>648</v>
      </c>
      <c r="C419" s="1">
        <v>21008501105</v>
      </c>
      <c r="D419" s="1">
        <v>62031105</v>
      </c>
      <c r="E419" s="1" t="s">
        <v>21</v>
      </c>
      <c r="F419" s="1" t="s">
        <v>15</v>
      </c>
      <c r="G419" s="1" t="s">
        <v>649</v>
      </c>
      <c r="H419" s="1">
        <v>501</v>
      </c>
      <c r="I419" s="1" t="s">
        <v>17</v>
      </c>
      <c r="J419" s="1" t="s">
        <v>18</v>
      </c>
      <c r="K419" s="1">
        <v>25</v>
      </c>
      <c r="L419" s="2">
        <v>22</v>
      </c>
    </row>
    <row r="420" spans="1:12" x14ac:dyDescent="0.25">
      <c r="A420" s="1" t="s">
        <v>647</v>
      </c>
      <c r="B420" s="1" t="s">
        <v>648</v>
      </c>
      <c r="C420" s="1">
        <v>21008501105</v>
      </c>
      <c r="D420" s="1">
        <v>62271101</v>
      </c>
      <c r="E420" s="1" t="s">
        <v>57</v>
      </c>
      <c r="F420" s="1" t="s">
        <v>15</v>
      </c>
      <c r="G420" s="1" t="s">
        <v>650</v>
      </c>
      <c r="H420" s="1">
        <v>501</v>
      </c>
      <c r="I420" s="1" t="s">
        <v>17</v>
      </c>
      <c r="J420" s="1" t="s">
        <v>18</v>
      </c>
      <c r="K420" s="1">
        <v>25</v>
      </c>
      <c r="L420" s="2">
        <v>10</v>
      </c>
    </row>
    <row r="421" spans="1:12" x14ac:dyDescent="0.25">
      <c r="A421" s="1" t="s">
        <v>647</v>
      </c>
      <c r="B421" s="1" t="s">
        <v>648</v>
      </c>
      <c r="C421" s="1">
        <v>21008501105</v>
      </c>
      <c r="D421" s="1">
        <v>62321101</v>
      </c>
      <c r="E421" s="1" t="s">
        <v>32</v>
      </c>
      <c r="F421" s="1" t="s">
        <v>15</v>
      </c>
      <c r="G421" s="1" t="s">
        <v>651</v>
      </c>
      <c r="H421" s="1">
        <v>501</v>
      </c>
      <c r="I421" s="1" t="s">
        <v>17</v>
      </c>
      <c r="J421" s="1" t="s">
        <v>18</v>
      </c>
      <c r="K421" s="1">
        <v>25</v>
      </c>
      <c r="L421" s="2">
        <v>18</v>
      </c>
    </row>
    <row r="422" spans="1:12" x14ac:dyDescent="0.25">
      <c r="A422" s="1" t="s">
        <v>647</v>
      </c>
      <c r="B422" s="1" t="s">
        <v>648</v>
      </c>
      <c r="C422" s="1">
        <v>21008501105</v>
      </c>
      <c r="D422" s="1">
        <v>72052804</v>
      </c>
      <c r="E422" s="1" t="s">
        <v>87</v>
      </c>
      <c r="F422" s="1" t="s">
        <v>15</v>
      </c>
      <c r="G422" s="1" t="s">
        <v>652</v>
      </c>
      <c r="H422" s="1">
        <v>501</v>
      </c>
      <c r="I422" s="1" t="s">
        <v>17</v>
      </c>
      <c r="J422" s="1" t="s">
        <v>18</v>
      </c>
      <c r="K422" s="1">
        <v>25</v>
      </c>
      <c r="L422" s="2">
        <v>20</v>
      </c>
    </row>
    <row r="423" spans="1:12" x14ac:dyDescent="0.25">
      <c r="A423" s="1" t="s">
        <v>653</v>
      </c>
      <c r="B423" s="1" t="s">
        <v>654</v>
      </c>
      <c r="C423" s="1">
        <v>21008501106</v>
      </c>
      <c r="D423" s="1">
        <v>62031105</v>
      </c>
      <c r="E423" s="1" t="s">
        <v>21</v>
      </c>
      <c r="F423" s="1" t="s">
        <v>15</v>
      </c>
      <c r="G423" s="1" t="s">
        <v>655</v>
      </c>
      <c r="H423" s="1">
        <v>501</v>
      </c>
      <c r="I423" s="1" t="s">
        <v>17</v>
      </c>
      <c r="J423" s="1" t="s">
        <v>18</v>
      </c>
      <c r="K423" s="1">
        <v>25</v>
      </c>
      <c r="L423" s="2">
        <v>19</v>
      </c>
    </row>
    <row r="424" spans="1:12" x14ac:dyDescent="0.25">
      <c r="A424" s="1" t="s">
        <v>653</v>
      </c>
      <c r="B424" s="1" t="s">
        <v>654</v>
      </c>
      <c r="C424" s="1">
        <v>21008501106</v>
      </c>
      <c r="D424" s="1">
        <v>62321101</v>
      </c>
      <c r="E424" s="1" t="s">
        <v>32</v>
      </c>
      <c r="F424" s="1" t="s">
        <v>15</v>
      </c>
      <c r="G424" s="1" t="s">
        <v>656</v>
      </c>
      <c r="H424" s="1">
        <v>501</v>
      </c>
      <c r="I424" s="1" t="s">
        <v>17</v>
      </c>
      <c r="J424" s="1" t="s">
        <v>18</v>
      </c>
      <c r="K424" s="1">
        <v>25</v>
      </c>
      <c r="L424" s="2">
        <v>21</v>
      </c>
    </row>
    <row r="425" spans="1:12" x14ac:dyDescent="0.25">
      <c r="A425" s="1" t="s">
        <v>653</v>
      </c>
      <c r="B425" s="1" t="s">
        <v>654</v>
      </c>
      <c r="C425" s="1">
        <v>21008501106</v>
      </c>
      <c r="D425" s="1">
        <v>62444102</v>
      </c>
      <c r="E425" s="1" t="s">
        <v>14</v>
      </c>
      <c r="F425" s="1" t="s">
        <v>15</v>
      </c>
      <c r="G425" s="1" t="s">
        <v>657</v>
      </c>
      <c r="H425" s="1">
        <v>501</v>
      </c>
      <c r="I425" s="1" t="s">
        <v>17</v>
      </c>
      <c r="J425" s="1" t="s">
        <v>18</v>
      </c>
      <c r="K425" s="1">
        <v>12</v>
      </c>
      <c r="L425" s="2">
        <v>10</v>
      </c>
    </row>
    <row r="426" spans="1:12" x14ac:dyDescent="0.25">
      <c r="A426" s="1" t="s">
        <v>653</v>
      </c>
      <c r="B426" s="1" t="s">
        <v>654</v>
      </c>
      <c r="C426" s="1">
        <v>21008501106</v>
      </c>
      <c r="D426" s="1">
        <v>72032801</v>
      </c>
      <c r="E426" s="1" t="s">
        <v>26</v>
      </c>
      <c r="F426" s="1" t="s">
        <v>15</v>
      </c>
      <c r="G426" s="1" t="s">
        <v>658</v>
      </c>
      <c r="H426" s="1">
        <v>501</v>
      </c>
      <c r="I426" s="1" t="s">
        <v>17</v>
      </c>
      <c r="J426" s="1" t="s">
        <v>18</v>
      </c>
      <c r="K426" s="1">
        <v>25</v>
      </c>
      <c r="L426" s="2">
        <v>20</v>
      </c>
    </row>
    <row r="427" spans="1:12" x14ac:dyDescent="0.25">
      <c r="A427" s="1" t="s">
        <v>659</v>
      </c>
      <c r="B427" s="1" t="s">
        <v>660</v>
      </c>
      <c r="C427" s="1">
        <v>21008501107</v>
      </c>
      <c r="D427" s="1">
        <v>62031105</v>
      </c>
      <c r="E427" s="1" t="s">
        <v>21</v>
      </c>
      <c r="F427" s="1" t="s">
        <v>15</v>
      </c>
      <c r="G427" s="1" t="s">
        <v>661</v>
      </c>
      <c r="H427" s="1">
        <v>501</v>
      </c>
      <c r="I427" s="1" t="s">
        <v>17</v>
      </c>
      <c r="J427" s="1" t="s">
        <v>18</v>
      </c>
      <c r="K427" s="1">
        <v>25</v>
      </c>
      <c r="L427" s="2">
        <v>22</v>
      </c>
    </row>
    <row r="428" spans="1:12" x14ac:dyDescent="0.25">
      <c r="A428" s="1" t="s">
        <v>659</v>
      </c>
      <c r="B428" s="1" t="s">
        <v>660</v>
      </c>
      <c r="C428" s="1">
        <v>21008501107</v>
      </c>
      <c r="D428" s="1">
        <v>62311103</v>
      </c>
      <c r="E428" s="1" t="s">
        <v>23</v>
      </c>
      <c r="F428" s="1" t="s">
        <v>15</v>
      </c>
      <c r="G428" s="1" t="s">
        <v>662</v>
      </c>
      <c r="H428" s="1">
        <v>501</v>
      </c>
      <c r="I428" s="1" t="s">
        <v>17</v>
      </c>
      <c r="J428" s="1" t="s">
        <v>18</v>
      </c>
      <c r="K428" s="1">
        <v>25</v>
      </c>
      <c r="L428" s="2">
        <v>17</v>
      </c>
    </row>
    <row r="429" spans="1:12" x14ac:dyDescent="0.25">
      <c r="A429" s="1" t="s">
        <v>659</v>
      </c>
      <c r="B429" s="1" t="s">
        <v>660</v>
      </c>
      <c r="C429" s="1">
        <v>21008501107</v>
      </c>
      <c r="D429" s="1">
        <v>62411118</v>
      </c>
      <c r="E429" s="1" t="s">
        <v>51</v>
      </c>
      <c r="F429" s="1" t="s">
        <v>15</v>
      </c>
      <c r="G429" s="1" t="s">
        <v>663</v>
      </c>
      <c r="H429" s="1">
        <v>501</v>
      </c>
      <c r="I429" s="1" t="s">
        <v>17</v>
      </c>
      <c r="J429" s="1" t="s">
        <v>18</v>
      </c>
      <c r="K429" s="1">
        <v>25</v>
      </c>
      <c r="L429" s="2">
        <v>24</v>
      </c>
    </row>
    <row r="430" spans="1:12" x14ac:dyDescent="0.25">
      <c r="A430" s="1" t="s">
        <v>659</v>
      </c>
      <c r="B430" s="1" t="s">
        <v>660</v>
      </c>
      <c r="C430" s="1">
        <v>21008501107</v>
      </c>
      <c r="D430" s="1">
        <v>72032801</v>
      </c>
      <c r="E430" s="1" t="s">
        <v>26</v>
      </c>
      <c r="F430" s="1" t="s">
        <v>15</v>
      </c>
      <c r="G430" s="1" t="s">
        <v>664</v>
      </c>
      <c r="H430" s="1">
        <v>501</v>
      </c>
      <c r="I430" s="1" t="s">
        <v>17</v>
      </c>
      <c r="J430" s="1" t="s">
        <v>18</v>
      </c>
      <c r="K430" s="1">
        <v>25</v>
      </c>
      <c r="L430" s="2">
        <v>21</v>
      </c>
    </row>
    <row r="431" spans="1:12" x14ac:dyDescent="0.25">
      <c r="A431" s="1" t="s">
        <v>665</v>
      </c>
      <c r="B431" s="1" t="s">
        <v>666</v>
      </c>
      <c r="C431" s="1">
        <v>21008501108</v>
      </c>
      <c r="D431" s="1">
        <v>62031105</v>
      </c>
      <c r="E431" s="1" t="s">
        <v>21</v>
      </c>
      <c r="F431" s="1" t="s">
        <v>15</v>
      </c>
      <c r="G431" s="1" t="s">
        <v>667</v>
      </c>
      <c r="H431" s="1">
        <v>501</v>
      </c>
      <c r="I431" s="1" t="s">
        <v>17</v>
      </c>
      <c r="J431" s="1" t="s">
        <v>18</v>
      </c>
      <c r="K431" s="1">
        <v>25</v>
      </c>
      <c r="L431" s="2">
        <v>21</v>
      </c>
    </row>
    <row r="432" spans="1:12" x14ac:dyDescent="0.25">
      <c r="A432" s="1" t="s">
        <v>665</v>
      </c>
      <c r="B432" s="1" t="s">
        <v>666</v>
      </c>
      <c r="C432" s="1">
        <v>21008501108</v>
      </c>
      <c r="D432" s="1">
        <v>62201107</v>
      </c>
      <c r="E432" s="1" t="s">
        <v>64</v>
      </c>
      <c r="F432" s="1" t="s">
        <v>15</v>
      </c>
      <c r="G432" s="1" t="s">
        <v>668</v>
      </c>
      <c r="H432" s="1">
        <v>501</v>
      </c>
      <c r="I432" s="1" t="s">
        <v>17</v>
      </c>
      <c r="J432" s="1" t="s">
        <v>18</v>
      </c>
      <c r="K432" s="1">
        <v>25</v>
      </c>
      <c r="L432" s="2">
        <v>21</v>
      </c>
    </row>
    <row r="433" spans="1:12" x14ac:dyDescent="0.25">
      <c r="A433" s="1" t="s">
        <v>665</v>
      </c>
      <c r="B433" s="1" t="s">
        <v>666</v>
      </c>
      <c r="C433" s="1">
        <v>21008501108</v>
      </c>
      <c r="D433" s="1">
        <v>62321101</v>
      </c>
      <c r="E433" s="1" t="s">
        <v>32</v>
      </c>
      <c r="F433" s="1" t="s">
        <v>15</v>
      </c>
      <c r="G433" s="1" t="s">
        <v>669</v>
      </c>
      <c r="H433" s="1">
        <v>501</v>
      </c>
      <c r="I433" s="1" t="s">
        <v>17</v>
      </c>
      <c r="J433" s="1" t="s">
        <v>18</v>
      </c>
      <c r="K433" s="1">
        <v>25</v>
      </c>
      <c r="L433" s="2">
        <v>20</v>
      </c>
    </row>
    <row r="434" spans="1:12" x14ac:dyDescent="0.25">
      <c r="A434" s="1" t="s">
        <v>665</v>
      </c>
      <c r="B434" s="1" t="s">
        <v>666</v>
      </c>
      <c r="C434" s="1">
        <v>21008501108</v>
      </c>
      <c r="D434" s="1">
        <v>72032801</v>
      </c>
      <c r="E434" s="1" t="s">
        <v>26</v>
      </c>
      <c r="F434" s="1" t="s">
        <v>15</v>
      </c>
      <c r="G434" s="1" t="s">
        <v>670</v>
      </c>
      <c r="H434" s="1">
        <v>501</v>
      </c>
      <c r="I434" s="1" t="s">
        <v>17</v>
      </c>
      <c r="J434" s="1" t="s">
        <v>18</v>
      </c>
      <c r="K434" s="1">
        <v>25</v>
      </c>
      <c r="L434" s="2">
        <v>19</v>
      </c>
    </row>
    <row r="435" spans="1:12" x14ac:dyDescent="0.25">
      <c r="A435" s="1" t="s">
        <v>671</v>
      </c>
      <c r="B435" s="1" t="s">
        <v>672</v>
      </c>
      <c r="C435" s="1">
        <v>21008501109</v>
      </c>
      <c r="D435" s="1">
        <v>62031105</v>
      </c>
      <c r="E435" s="1" t="s">
        <v>21</v>
      </c>
      <c r="F435" s="1" t="s">
        <v>15</v>
      </c>
      <c r="G435" s="1" t="s">
        <v>673</v>
      </c>
      <c r="H435" s="1">
        <v>501</v>
      </c>
      <c r="I435" s="1" t="s">
        <v>17</v>
      </c>
      <c r="J435" s="1" t="s">
        <v>18</v>
      </c>
      <c r="K435" s="1">
        <v>25</v>
      </c>
      <c r="L435" s="2">
        <v>18</v>
      </c>
    </row>
    <row r="436" spans="1:12" x14ac:dyDescent="0.25">
      <c r="A436" s="1" t="s">
        <v>671</v>
      </c>
      <c r="B436" s="1" t="s">
        <v>672</v>
      </c>
      <c r="C436" s="1">
        <v>21008501109</v>
      </c>
      <c r="D436" s="1">
        <v>62201107</v>
      </c>
      <c r="E436" s="1" t="s">
        <v>64</v>
      </c>
      <c r="F436" s="1" t="s">
        <v>15</v>
      </c>
      <c r="G436" s="1" t="s">
        <v>674</v>
      </c>
      <c r="H436" s="1">
        <v>501</v>
      </c>
      <c r="I436" s="1" t="s">
        <v>17</v>
      </c>
      <c r="J436" s="1" t="s">
        <v>18</v>
      </c>
      <c r="K436" s="1">
        <v>25</v>
      </c>
      <c r="L436" s="2">
        <v>24</v>
      </c>
    </row>
    <row r="437" spans="1:12" x14ac:dyDescent="0.25">
      <c r="A437" s="1" t="s">
        <v>671</v>
      </c>
      <c r="B437" s="1" t="s">
        <v>672</v>
      </c>
      <c r="C437" s="1">
        <v>21008501109</v>
      </c>
      <c r="D437" s="1">
        <v>62321101</v>
      </c>
      <c r="E437" s="1" t="s">
        <v>32</v>
      </c>
      <c r="F437" s="1" t="s">
        <v>15</v>
      </c>
      <c r="G437" s="1" t="s">
        <v>675</v>
      </c>
      <c r="H437" s="1">
        <v>501</v>
      </c>
      <c r="I437" s="1" t="s">
        <v>17</v>
      </c>
      <c r="J437" s="1" t="s">
        <v>18</v>
      </c>
      <c r="K437" s="1">
        <v>25</v>
      </c>
      <c r="L437" s="2">
        <v>20</v>
      </c>
    </row>
    <row r="438" spans="1:12" x14ac:dyDescent="0.25">
      <c r="A438" s="1" t="s">
        <v>671</v>
      </c>
      <c r="B438" s="1" t="s">
        <v>672</v>
      </c>
      <c r="C438" s="1">
        <v>21008501109</v>
      </c>
      <c r="D438" s="1">
        <v>72032801</v>
      </c>
      <c r="E438" s="1" t="s">
        <v>26</v>
      </c>
      <c r="F438" s="1" t="s">
        <v>15</v>
      </c>
      <c r="G438" s="1" t="s">
        <v>676</v>
      </c>
      <c r="H438" s="1">
        <v>501</v>
      </c>
      <c r="I438" s="1" t="s">
        <v>17</v>
      </c>
      <c r="J438" s="1" t="s">
        <v>18</v>
      </c>
      <c r="K438" s="1">
        <v>25</v>
      </c>
      <c r="L438" s="2">
        <v>18</v>
      </c>
    </row>
    <row r="439" spans="1:12" x14ac:dyDescent="0.25">
      <c r="A439" s="1" t="s">
        <v>677</v>
      </c>
      <c r="B439" s="1" t="s">
        <v>678</v>
      </c>
      <c r="C439" s="1">
        <v>21008501110</v>
      </c>
      <c r="D439" s="1">
        <v>62031106</v>
      </c>
      <c r="E439" s="1" t="s">
        <v>82</v>
      </c>
      <c r="F439" s="1" t="s">
        <v>15</v>
      </c>
      <c r="G439" s="1" t="s">
        <v>679</v>
      </c>
      <c r="H439" s="1">
        <v>501</v>
      </c>
      <c r="I439" s="1" t="s">
        <v>17</v>
      </c>
      <c r="J439" s="1" t="s">
        <v>18</v>
      </c>
      <c r="K439" s="1">
        <v>25</v>
      </c>
      <c r="L439" s="2">
        <v>8</v>
      </c>
    </row>
    <row r="440" spans="1:12" x14ac:dyDescent="0.25">
      <c r="A440" s="1" t="s">
        <v>677</v>
      </c>
      <c r="B440" s="1" t="s">
        <v>678</v>
      </c>
      <c r="C440" s="1">
        <v>21008501110</v>
      </c>
      <c r="D440" s="1">
        <v>62311103</v>
      </c>
      <c r="E440" s="1" t="s">
        <v>23</v>
      </c>
      <c r="F440" s="1" t="s">
        <v>15</v>
      </c>
      <c r="G440" s="1" t="s">
        <v>680</v>
      </c>
      <c r="H440" s="1">
        <v>501</v>
      </c>
      <c r="I440" s="1" t="s">
        <v>17</v>
      </c>
      <c r="J440" s="1" t="s">
        <v>18</v>
      </c>
      <c r="K440" s="1">
        <v>25</v>
      </c>
      <c r="L440" s="2">
        <v>22</v>
      </c>
    </row>
    <row r="441" spans="1:12" x14ac:dyDescent="0.25">
      <c r="A441" s="1" t="s">
        <v>677</v>
      </c>
      <c r="B441" s="1" t="s">
        <v>678</v>
      </c>
      <c r="C441" s="1">
        <v>21008501110</v>
      </c>
      <c r="D441" s="1">
        <v>62411118</v>
      </c>
      <c r="E441" s="1" t="s">
        <v>51</v>
      </c>
      <c r="F441" s="1" t="s">
        <v>15</v>
      </c>
      <c r="G441" s="1" t="s">
        <v>681</v>
      </c>
      <c r="H441" s="1">
        <v>501</v>
      </c>
      <c r="I441" s="1" t="s">
        <v>17</v>
      </c>
      <c r="J441" s="1" t="s">
        <v>18</v>
      </c>
      <c r="K441" s="1">
        <v>25</v>
      </c>
      <c r="L441" s="2">
        <v>20</v>
      </c>
    </row>
    <row r="442" spans="1:12" x14ac:dyDescent="0.25">
      <c r="A442" s="1" t="s">
        <v>677</v>
      </c>
      <c r="B442" s="1" t="s">
        <v>678</v>
      </c>
      <c r="C442" s="1">
        <v>21008501110</v>
      </c>
      <c r="D442" s="1">
        <v>72052804</v>
      </c>
      <c r="E442" s="1" t="s">
        <v>87</v>
      </c>
      <c r="F442" s="1" t="s">
        <v>15</v>
      </c>
      <c r="G442" s="1" t="s">
        <v>682</v>
      </c>
      <c r="H442" s="1">
        <v>501</v>
      </c>
      <c r="I442" s="1" t="s">
        <v>17</v>
      </c>
      <c r="J442" s="1" t="s">
        <v>18</v>
      </c>
      <c r="K442" s="1">
        <v>25</v>
      </c>
      <c r="L442" s="2">
        <v>22</v>
      </c>
    </row>
    <row r="443" spans="1:12" x14ac:dyDescent="0.25">
      <c r="A443" s="1" t="s">
        <v>683</v>
      </c>
      <c r="B443" s="1" t="s">
        <v>684</v>
      </c>
      <c r="C443" s="1">
        <v>21008501111</v>
      </c>
      <c r="D443" s="1">
        <v>62031106</v>
      </c>
      <c r="E443" s="1" t="s">
        <v>82</v>
      </c>
      <c r="F443" s="1" t="s">
        <v>15</v>
      </c>
      <c r="G443" s="1" t="s">
        <v>685</v>
      </c>
      <c r="H443" s="1">
        <v>501</v>
      </c>
      <c r="I443" s="1" t="s">
        <v>17</v>
      </c>
      <c r="J443" s="1" t="s">
        <v>18</v>
      </c>
      <c r="K443" s="1">
        <v>25</v>
      </c>
      <c r="L443" s="2">
        <v>18</v>
      </c>
    </row>
    <row r="444" spans="1:12" x14ac:dyDescent="0.25">
      <c r="A444" s="1" t="s">
        <v>683</v>
      </c>
      <c r="B444" s="1" t="s">
        <v>684</v>
      </c>
      <c r="C444" s="1">
        <v>21008501111</v>
      </c>
      <c r="D444" s="1">
        <v>62311103</v>
      </c>
      <c r="E444" s="1" t="s">
        <v>23</v>
      </c>
      <c r="F444" s="1" t="s">
        <v>15</v>
      </c>
      <c r="G444" s="1" t="s">
        <v>686</v>
      </c>
      <c r="H444" s="1">
        <v>501</v>
      </c>
      <c r="I444" s="1" t="s">
        <v>17</v>
      </c>
      <c r="J444" s="1" t="s">
        <v>18</v>
      </c>
      <c r="K444" s="1">
        <v>25</v>
      </c>
      <c r="L444" s="2">
        <v>18</v>
      </c>
    </row>
    <row r="445" spans="1:12" x14ac:dyDescent="0.25">
      <c r="A445" s="1" t="s">
        <v>683</v>
      </c>
      <c r="B445" s="1" t="s">
        <v>684</v>
      </c>
      <c r="C445" s="1">
        <v>21008501111</v>
      </c>
      <c r="D445" s="1">
        <v>62444102</v>
      </c>
      <c r="E445" s="1" t="s">
        <v>14</v>
      </c>
      <c r="F445" s="1" t="s">
        <v>15</v>
      </c>
      <c r="G445" s="1" t="s">
        <v>687</v>
      </c>
      <c r="H445" s="1">
        <v>501</v>
      </c>
      <c r="I445" s="1" t="s">
        <v>17</v>
      </c>
      <c r="J445" s="1" t="s">
        <v>18</v>
      </c>
      <c r="K445" s="1">
        <v>12</v>
      </c>
      <c r="L445" s="2">
        <v>11</v>
      </c>
    </row>
    <row r="446" spans="1:12" x14ac:dyDescent="0.25">
      <c r="A446" s="1" t="s">
        <v>683</v>
      </c>
      <c r="B446" s="1" t="s">
        <v>684</v>
      </c>
      <c r="C446" s="1">
        <v>21008501111</v>
      </c>
      <c r="D446" s="1">
        <v>72032801</v>
      </c>
      <c r="E446" s="1" t="s">
        <v>26</v>
      </c>
      <c r="F446" s="1" t="s">
        <v>15</v>
      </c>
      <c r="G446" s="1" t="s">
        <v>688</v>
      </c>
      <c r="H446" s="1">
        <v>501</v>
      </c>
      <c r="I446" s="1" t="s">
        <v>17</v>
      </c>
      <c r="J446" s="1" t="s">
        <v>18</v>
      </c>
      <c r="K446" s="1">
        <v>25</v>
      </c>
      <c r="L446" s="2">
        <v>21</v>
      </c>
    </row>
    <row r="447" spans="1:12" x14ac:dyDescent="0.25">
      <c r="A447" s="1" t="s">
        <v>689</v>
      </c>
      <c r="B447" s="1" t="s">
        <v>690</v>
      </c>
      <c r="C447" s="1">
        <v>21008501112</v>
      </c>
      <c r="D447" s="1">
        <v>62031105</v>
      </c>
      <c r="E447" s="1" t="s">
        <v>21</v>
      </c>
      <c r="F447" s="1" t="s">
        <v>15</v>
      </c>
      <c r="G447" s="1" t="s">
        <v>691</v>
      </c>
      <c r="H447" s="1">
        <v>501</v>
      </c>
      <c r="I447" s="1" t="s">
        <v>17</v>
      </c>
      <c r="J447" s="1" t="s">
        <v>18</v>
      </c>
      <c r="K447" s="1">
        <v>25</v>
      </c>
      <c r="L447" s="2">
        <v>20</v>
      </c>
    </row>
    <row r="448" spans="1:12" x14ac:dyDescent="0.25">
      <c r="A448" s="1" t="s">
        <v>689</v>
      </c>
      <c r="B448" s="1" t="s">
        <v>690</v>
      </c>
      <c r="C448" s="1">
        <v>21008501112</v>
      </c>
      <c r="D448" s="1">
        <v>62271101</v>
      </c>
      <c r="E448" s="1" t="s">
        <v>57</v>
      </c>
      <c r="F448" s="1" t="s">
        <v>15</v>
      </c>
      <c r="G448" s="1" t="s">
        <v>692</v>
      </c>
      <c r="H448" s="1">
        <v>501</v>
      </c>
      <c r="I448" s="1" t="s">
        <v>17</v>
      </c>
      <c r="J448" s="1" t="s">
        <v>18</v>
      </c>
      <c r="K448" s="1">
        <v>25</v>
      </c>
      <c r="L448" s="2">
        <v>16</v>
      </c>
    </row>
    <row r="449" spans="1:12" x14ac:dyDescent="0.25">
      <c r="A449" s="1" t="s">
        <v>689</v>
      </c>
      <c r="B449" s="1" t="s">
        <v>690</v>
      </c>
      <c r="C449" s="1">
        <v>21008501112</v>
      </c>
      <c r="D449" s="1">
        <v>62411118</v>
      </c>
      <c r="E449" s="1" t="s">
        <v>51</v>
      </c>
      <c r="F449" s="1" t="s">
        <v>15</v>
      </c>
      <c r="G449" s="1" t="s">
        <v>693</v>
      </c>
      <c r="H449" s="1">
        <v>501</v>
      </c>
      <c r="I449" s="1" t="s">
        <v>17</v>
      </c>
      <c r="J449" s="1" t="s">
        <v>18</v>
      </c>
      <c r="K449" s="1">
        <v>25</v>
      </c>
      <c r="L449" s="2">
        <v>21</v>
      </c>
    </row>
    <row r="450" spans="1:12" x14ac:dyDescent="0.25">
      <c r="A450" s="1" t="s">
        <v>689</v>
      </c>
      <c r="B450" s="1" t="s">
        <v>690</v>
      </c>
      <c r="C450" s="1">
        <v>21008501112</v>
      </c>
      <c r="D450" s="1">
        <v>72032801</v>
      </c>
      <c r="E450" s="1" t="s">
        <v>26</v>
      </c>
      <c r="F450" s="1" t="s">
        <v>15</v>
      </c>
      <c r="G450" s="1" t="s">
        <v>694</v>
      </c>
      <c r="H450" s="1">
        <v>501</v>
      </c>
      <c r="I450" s="1" t="s">
        <v>17</v>
      </c>
      <c r="J450" s="1" t="s">
        <v>18</v>
      </c>
      <c r="K450" s="1">
        <v>25</v>
      </c>
      <c r="L450" s="2">
        <v>18</v>
      </c>
    </row>
    <row r="451" spans="1:12" x14ac:dyDescent="0.25">
      <c r="A451" s="1" t="s">
        <v>695</v>
      </c>
      <c r="B451" s="1" t="s">
        <v>696</v>
      </c>
      <c r="C451" s="1">
        <v>21008501113</v>
      </c>
      <c r="D451" s="1">
        <v>62031105</v>
      </c>
      <c r="E451" s="1" t="s">
        <v>21</v>
      </c>
      <c r="F451" s="1" t="s">
        <v>15</v>
      </c>
      <c r="G451" s="1" t="s">
        <v>697</v>
      </c>
      <c r="H451" s="1">
        <v>501</v>
      </c>
      <c r="I451" s="1" t="s">
        <v>17</v>
      </c>
      <c r="J451" s="1" t="s">
        <v>18</v>
      </c>
      <c r="K451" s="1">
        <v>25</v>
      </c>
      <c r="L451" s="2">
        <v>18</v>
      </c>
    </row>
    <row r="452" spans="1:12" x14ac:dyDescent="0.25">
      <c r="A452" s="1" t="s">
        <v>695</v>
      </c>
      <c r="B452" s="1" t="s">
        <v>696</v>
      </c>
      <c r="C452" s="1">
        <v>21008501113</v>
      </c>
      <c r="D452" s="1">
        <v>62271101</v>
      </c>
      <c r="E452" s="1" t="s">
        <v>57</v>
      </c>
      <c r="F452" s="1" t="s">
        <v>15</v>
      </c>
      <c r="G452" s="1" t="s">
        <v>698</v>
      </c>
      <c r="H452" s="1">
        <v>501</v>
      </c>
      <c r="I452" s="1" t="s">
        <v>17</v>
      </c>
      <c r="J452" s="1" t="s">
        <v>18</v>
      </c>
      <c r="K452" s="1">
        <v>25</v>
      </c>
      <c r="L452" s="2">
        <v>16</v>
      </c>
    </row>
    <row r="453" spans="1:12" x14ac:dyDescent="0.25">
      <c r="A453" s="1" t="s">
        <v>695</v>
      </c>
      <c r="B453" s="1" t="s">
        <v>696</v>
      </c>
      <c r="C453" s="1">
        <v>21008501113</v>
      </c>
      <c r="D453" s="1">
        <v>62341101</v>
      </c>
      <c r="E453" s="1" t="s">
        <v>122</v>
      </c>
      <c r="F453" s="1" t="s">
        <v>15</v>
      </c>
      <c r="G453" s="1" t="s">
        <v>699</v>
      </c>
      <c r="H453" s="1">
        <v>501</v>
      </c>
      <c r="I453" s="1" t="s">
        <v>17</v>
      </c>
      <c r="J453" s="1" t="s">
        <v>18</v>
      </c>
      <c r="K453" s="1">
        <v>25</v>
      </c>
      <c r="L453" s="2">
        <v>23</v>
      </c>
    </row>
    <row r="454" spans="1:12" x14ac:dyDescent="0.25">
      <c r="A454" s="1" t="s">
        <v>695</v>
      </c>
      <c r="B454" s="1" t="s">
        <v>696</v>
      </c>
      <c r="C454" s="1">
        <v>21008501113</v>
      </c>
      <c r="D454" s="1">
        <v>72032801</v>
      </c>
      <c r="E454" s="1" t="s">
        <v>26</v>
      </c>
      <c r="F454" s="1" t="s">
        <v>15</v>
      </c>
      <c r="G454" s="1" t="s">
        <v>700</v>
      </c>
      <c r="H454" s="1">
        <v>501</v>
      </c>
      <c r="I454" s="1" t="s">
        <v>17</v>
      </c>
      <c r="J454" s="1" t="s">
        <v>18</v>
      </c>
      <c r="K454" s="1">
        <v>25</v>
      </c>
      <c r="L454" s="2">
        <v>17</v>
      </c>
    </row>
    <row r="455" spans="1:12" x14ac:dyDescent="0.25">
      <c r="A455" s="1" t="s">
        <v>701</v>
      </c>
      <c r="B455" s="1" t="s">
        <v>702</v>
      </c>
      <c r="C455" s="1">
        <v>21008501114</v>
      </c>
      <c r="D455" s="1">
        <v>62031105</v>
      </c>
      <c r="E455" s="1" t="s">
        <v>21</v>
      </c>
      <c r="F455" s="1" t="s">
        <v>15</v>
      </c>
      <c r="G455" s="1" t="s">
        <v>703</v>
      </c>
      <c r="H455" s="1">
        <v>501</v>
      </c>
      <c r="I455" s="1" t="s">
        <v>17</v>
      </c>
      <c r="J455" s="1" t="s">
        <v>18</v>
      </c>
      <c r="K455" s="1">
        <v>25</v>
      </c>
      <c r="L455" s="2">
        <v>21</v>
      </c>
    </row>
    <row r="456" spans="1:12" x14ac:dyDescent="0.25">
      <c r="A456" s="1" t="s">
        <v>701</v>
      </c>
      <c r="B456" s="1" t="s">
        <v>702</v>
      </c>
      <c r="C456" s="1">
        <v>21008501114</v>
      </c>
      <c r="D456" s="1">
        <v>62321101</v>
      </c>
      <c r="E456" s="1" t="s">
        <v>32</v>
      </c>
      <c r="F456" s="1" t="s">
        <v>15</v>
      </c>
      <c r="G456" s="1" t="s">
        <v>704</v>
      </c>
      <c r="H456" s="1">
        <v>501</v>
      </c>
      <c r="I456" s="1" t="s">
        <v>17</v>
      </c>
      <c r="J456" s="1" t="s">
        <v>18</v>
      </c>
      <c r="K456" s="1">
        <v>25</v>
      </c>
      <c r="L456" s="2">
        <v>21</v>
      </c>
    </row>
    <row r="457" spans="1:12" x14ac:dyDescent="0.25">
      <c r="A457" s="1" t="s">
        <v>701</v>
      </c>
      <c r="B457" s="1" t="s">
        <v>702</v>
      </c>
      <c r="C457" s="1">
        <v>21008501114</v>
      </c>
      <c r="D457" s="1">
        <v>62341101</v>
      </c>
      <c r="E457" s="1" t="s">
        <v>122</v>
      </c>
      <c r="F457" s="1" t="s">
        <v>15</v>
      </c>
      <c r="G457" s="1" t="s">
        <v>705</v>
      </c>
      <c r="H457" s="1">
        <v>501</v>
      </c>
      <c r="I457" s="1" t="s">
        <v>17</v>
      </c>
      <c r="J457" s="1" t="s">
        <v>18</v>
      </c>
      <c r="K457" s="1">
        <v>25</v>
      </c>
      <c r="L457" s="2">
        <v>21</v>
      </c>
    </row>
    <row r="458" spans="1:12" x14ac:dyDescent="0.25">
      <c r="A458" s="1" t="s">
        <v>701</v>
      </c>
      <c r="B458" s="1" t="s">
        <v>702</v>
      </c>
      <c r="C458" s="1">
        <v>21008501114</v>
      </c>
      <c r="D458" s="1">
        <v>72032801</v>
      </c>
      <c r="E458" s="1" t="s">
        <v>26</v>
      </c>
      <c r="F458" s="1" t="s">
        <v>15</v>
      </c>
      <c r="G458" s="1" t="s">
        <v>706</v>
      </c>
      <c r="H458" s="1">
        <v>501</v>
      </c>
      <c r="I458" s="1" t="s">
        <v>17</v>
      </c>
      <c r="J458" s="1" t="s">
        <v>18</v>
      </c>
      <c r="K458" s="1">
        <v>25</v>
      </c>
      <c r="L458" s="2">
        <v>22</v>
      </c>
    </row>
    <row r="459" spans="1:12" x14ac:dyDescent="0.25">
      <c r="A459" s="1" t="s">
        <v>707</v>
      </c>
      <c r="B459" s="1" t="s">
        <v>708</v>
      </c>
      <c r="C459" s="1">
        <v>21008501115</v>
      </c>
      <c r="D459" s="1">
        <v>62031105</v>
      </c>
      <c r="E459" s="1" t="s">
        <v>21</v>
      </c>
      <c r="F459" s="1" t="s">
        <v>15</v>
      </c>
      <c r="G459" s="1" t="s">
        <v>709</v>
      </c>
      <c r="H459" s="1">
        <v>501</v>
      </c>
      <c r="I459" s="1" t="s">
        <v>17</v>
      </c>
      <c r="J459" s="1" t="s">
        <v>18</v>
      </c>
      <c r="K459" s="1">
        <v>25</v>
      </c>
      <c r="L459" s="2">
        <v>15</v>
      </c>
    </row>
    <row r="460" spans="1:12" x14ac:dyDescent="0.25">
      <c r="A460" s="1" t="s">
        <v>707</v>
      </c>
      <c r="B460" s="1" t="s">
        <v>708</v>
      </c>
      <c r="C460" s="1">
        <v>21008501115</v>
      </c>
      <c r="D460" s="1">
        <v>62311103</v>
      </c>
      <c r="E460" s="1" t="s">
        <v>23</v>
      </c>
      <c r="F460" s="1" t="s">
        <v>15</v>
      </c>
      <c r="G460" s="1" t="s">
        <v>710</v>
      </c>
      <c r="H460" s="1">
        <v>501</v>
      </c>
      <c r="I460" s="1" t="s">
        <v>17</v>
      </c>
      <c r="J460" s="1" t="s">
        <v>18</v>
      </c>
      <c r="K460" s="1">
        <v>25</v>
      </c>
      <c r="L460" s="2">
        <v>20</v>
      </c>
    </row>
    <row r="461" spans="1:12" x14ac:dyDescent="0.25">
      <c r="A461" s="1" t="s">
        <v>707</v>
      </c>
      <c r="B461" s="1" t="s">
        <v>708</v>
      </c>
      <c r="C461" s="1">
        <v>21008501115</v>
      </c>
      <c r="D461" s="1">
        <v>62321101</v>
      </c>
      <c r="E461" s="1" t="s">
        <v>32</v>
      </c>
      <c r="F461" s="1" t="s">
        <v>15</v>
      </c>
      <c r="G461" s="1" t="s">
        <v>711</v>
      </c>
      <c r="H461" s="1">
        <v>501</v>
      </c>
      <c r="I461" s="1" t="s">
        <v>17</v>
      </c>
      <c r="J461" s="1" t="s">
        <v>18</v>
      </c>
      <c r="K461" s="1">
        <v>25</v>
      </c>
      <c r="L461" s="2">
        <v>22</v>
      </c>
    </row>
    <row r="462" spans="1:12" x14ac:dyDescent="0.25">
      <c r="A462" s="1" t="s">
        <v>707</v>
      </c>
      <c r="B462" s="1" t="s">
        <v>708</v>
      </c>
      <c r="C462" s="1">
        <v>21008501115</v>
      </c>
      <c r="D462" s="1">
        <v>72032801</v>
      </c>
      <c r="E462" s="1" t="s">
        <v>26</v>
      </c>
      <c r="F462" s="1" t="s">
        <v>15</v>
      </c>
      <c r="G462" s="1" t="s">
        <v>712</v>
      </c>
      <c r="H462" s="1">
        <v>501</v>
      </c>
      <c r="I462" s="1" t="s">
        <v>17</v>
      </c>
      <c r="J462" s="1" t="s">
        <v>18</v>
      </c>
      <c r="K462" s="1">
        <v>25</v>
      </c>
      <c r="L462" s="2">
        <v>18</v>
      </c>
    </row>
    <row r="463" spans="1:12" x14ac:dyDescent="0.25">
      <c r="A463" s="1" t="s">
        <v>713</v>
      </c>
      <c r="B463" s="1" t="s">
        <v>714</v>
      </c>
      <c r="C463" s="1">
        <v>21008501116</v>
      </c>
      <c r="D463" s="1">
        <v>62031105</v>
      </c>
      <c r="E463" s="1" t="s">
        <v>21</v>
      </c>
      <c r="F463" s="1" t="s">
        <v>15</v>
      </c>
      <c r="G463" s="1" t="s">
        <v>715</v>
      </c>
      <c r="H463" s="1">
        <v>501</v>
      </c>
      <c r="I463" s="1" t="s">
        <v>17</v>
      </c>
      <c r="J463" s="1" t="s">
        <v>18</v>
      </c>
      <c r="K463" s="1">
        <v>25</v>
      </c>
      <c r="L463" s="2">
        <v>17</v>
      </c>
    </row>
    <row r="464" spans="1:12" x14ac:dyDescent="0.25">
      <c r="A464" s="1" t="s">
        <v>713</v>
      </c>
      <c r="B464" s="1" t="s">
        <v>714</v>
      </c>
      <c r="C464" s="1">
        <v>21008501116</v>
      </c>
      <c r="D464" s="1">
        <v>62271101</v>
      </c>
      <c r="E464" s="1" t="s">
        <v>57</v>
      </c>
      <c r="F464" s="1" t="s">
        <v>15</v>
      </c>
      <c r="G464" s="1" t="s">
        <v>716</v>
      </c>
      <c r="H464" s="1">
        <v>501</v>
      </c>
      <c r="I464" s="1" t="s">
        <v>17</v>
      </c>
      <c r="J464" s="1" t="s">
        <v>18</v>
      </c>
      <c r="K464" s="1">
        <v>25</v>
      </c>
      <c r="L464" s="2">
        <v>13</v>
      </c>
    </row>
    <row r="465" spans="1:12" x14ac:dyDescent="0.25">
      <c r="A465" s="1" t="s">
        <v>713</v>
      </c>
      <c r="B465" s="1" t="s">
        <v>714</v>
      </c>
      <c r="C465" s="1">
        <v>21008501116</v>
      </c>
      <c r="D465" s="1">
        <v>62341101</v>
      </c>
      <c r="E465" s="1" t="s">
        <v>122</v>
      </c>
      <c r="F465" s="1" t="s">
        <v>15</v>
      </c>
      <c r="G465" s="1" t="s">
        <v>717</v>
      </c>
      <c r="H465" s="1">
        <v>501</v>
      </c>
      <c r="I465" s="1" t="s">
        <v>17</v>
      </c>
      <c r="J465" s="1" t="s">
        <v>18</v>
      </c>
      <c r="K465" s="1">
        <v>25</v>
      </c>
      <c r="L465" s="2">
        <v>21</v>
      </c>
    </row>
    <row r="466" spans="1:12" x14ac:dyDescent="0.25">
      <c r="A466" s="1" t="s">
        <v>713</v>
      </c>
      <c r="B466" s="1" t="s">
        <v>714</v>
      </c>
      <c r="C466" s="1">
        <v>21008501116</v>
      </c>
      <c r="D466" s="1">
        <v>72032801</v>
      </c>
      <c r="E466" s="1" t="s">
        <v>26</v>
      </c>
      <c r="F466" s="1" t="s">
        <v>15</v>
      </c>
      <c r="G466" s="1" t="s">
        <v>718</v>
      </c>
      <c r="H466" s="1">
        <v>501</v>
      </c>
      <c r="I466" s="1" t="s">
        <v>17</v>
      </c>
      <c r="J466" s="1" t="s">
        <v>18</v>
      </c>
      <c r="K466" s="1">
        <v>25</v>
      </c>
      <c r="L466" s="2">
        <v>15</v>
      </c>
    </row>
    <row r="467" spans="1:12" x14ac:dyDescent="0.25">
      <c r="A467" s="1" t="s">
        <v>719</v>
      </c>
      <c r="B467" s="1" t="s">
        <v>720</v>
      </c>
      <c r="C467" s="1">
        <v>21008501117</v>
      </c>
      <c r="D467" s="1">
        <v>62031105</v>
      </c>
      <c r="E467" s="1" t="s">
        <v>21</v>
      </c>
      <c r="F467" s="1" t="s">
        <v>15</v>
      </c>
      <c r="G467" s="1" t="s">
        <v>721</v>
      </c>
      <c r="H467" s="1">
        <v>501</v>
      </c>
      <c r="I467" s="1" t="s">
        <v>17</v>
      </c>
      <c r="J467" s="1" t="s">
        <v>18</v>
      </c>
      <c r="K467" s="1">
        <v>25</v>
      </c>
      <c r="L467" s="2">
        <v>15</v>
      </c>
    </row>
    <row r="468" spans="1:12" x14ac:dyDescent="0.25">
      <c r="A468" s="1" t="s">
        <v>719</v>
      </c>
      <c r="B468" s="1" t="s">
        <v>720</v>
      </c>
      <c r="C468" s="1">
        <v>21008501117</v>
      </c>
      <c r="D468" s="1">
        <v>62311103</v>
      </c>
      <c r="E468" s="1" t="s">
        <v>23</v>
      </c>
      <c r="F468" s="1" t="s">
        <v>15</v>
      </c>
      <c r="G468" s="1" t="s">
        <v>722</v>
      </c>
      <c r="H468" s="1">
        <v>501</v>
      </c>
      <c r="I468" s="1" t="s">
        <v>17</v>
      </c>
      <c r="J468" s="1" t="s">
        <v>18</v>
      </c>
      <c r="K468" s="1">
        <v>25</v>
      </c>
      <c r="L468" s="2">
        <v>21</v>
      </c>
    </row>
    <row r="469" spans="1:12" x14ac:dyDescent="0.25">
      <c r="A469" s="1" t="s">
        <v>719</v>
      </c>
      <c r="B469" s="1" t="s">
        <v>720</v>
      </c>
      <c r="C469" s="1">
        <v>21008501117</v>
      </c>
      <c r="D469" s="1">
        <v>62321101</v>
      </c>
      <c r="E469" s="1" t="s">
        <v>32</v>
      </c>
      <c r="F469" s="1" t="s">
        <v>15</v>
      </c>
      <c r="G469" s="1" t="s">
        <v>723</v>
      </c>
      <c r="H469" s="1">
        <v>501</v>
      </c>
      <c r="I469" s="1" t="s">
        <v>17</v>
      </c>
      <c r="J469" s="1" t="s">
        <v>18</v>
      </c>
      <c r="K469" s="1">
        <v>25</v>
      </c>
      <c r="L469" s="2">
        <v>20</v>
      </c>
    </row>
    <row r="470" spans="1:12" x14ac:dyDescent="0.25">
      <c r="A470" s="1" t="s">
        <v>719</v>
      </c>
      <c r="B470" s="1" t="s">
        <v>720</v>
      </c>
      <c r="C470" s="1">
        <v>21008501117</v>
      </c>
      <c r="D470" s="1">
        <v>72032801</v>
      </c>
      <c r="E470" s="1" t="s">
        <v>26</v>
      </c>
      <c r="F470" s="1" t="s">
        <v>15</v>
      </c>
      <c r="G470" s="1" t="s">
        <v>724</v>
      </c>
      <c r="H470" s="1">
        <v>501</v>
      </c>
      <c r="I470" s="1" t="s">
        <v>17</v>
      </c>
      <c r="J470" s="1" t="s">
        <v>18</v>
      </c>
      <c r="K470" s="1">
        <v>25</v>
      </c>
      <c r="L470" s="2">
        <v>18</v>
      </c>
    </row>
    <row r="471" spans="1:12" x14ac:dyDescent="0.25">
      <c r="A471" s="1" t="s">
        <v>725</v>
      </c>
      <c r="B471" s="1" t="s">
        <v>726</v>
      </c>
      <c r="C471" s="1">
        <v>21008501118</v>
      </c>
      <c r="D471" s="1">
        <v>62031105</v>
      </c>
      <c r="E471" s="1" t="s">
        <v>21</v>
      </c>
      <c r="F471" s="1" t="s">
        <v>15</v>
      </c>
      <c r="G471" s="1" t="s">
        <v>727</v>
      </c>
      <c r="H471" s="1">
        <v>501</v>
      </c>
      <c r="I471" s="1" t="s">
        <v>17</v>
      </c>
      <c r="J471" s="1" t="s">
        <v>18</v>
      </c>
      <c r="K471" s="1">
        <v>25</v>
      </c>
      <c r="L471" s="2">
        <v>21</v>
      </c>
    </row>
    <row r="472" spans="1:12" x14ac:dyDescent="0.25">
      <c r="A472" s="1" t="s">
        <v>725</v>
      </c>
      <c r="B472" s="1" t="s">
        <v>726</v>
      </c>
      <c r="C472" s="1">
        <v>21008501118</v>
      </c>
      <c r="D472" s="1">
        <v>62311103</v>
      </c>
      <c r="E472" s="1" t="s">
        <v>23</v>
      </c>
      <c r="F472" s="1" t="s">
        <v>15</v>
      </c>
      <c r="G472" s="1" t="s">
        <v>728</v>
      </c>
      <c r="H472" s="1">
        <v>501</v>
      </c>
      <c r="I472" s="1" t="s">
        <v>17</v>
      </c>
      <c r="J472" s="1" t="s">
        <v>18</v>
      </c>
      <c r="K472" s="1">
        <v>25</v>
      </c>
      <c r="L472" s="2">
        <v>16</v>
      </c>
    </row>
    <row r="473" spans="1:12" x14ac:dyDescent="0.25">
      <c r="A473" s="1" t="s">
        <v>725</v>
      </c>
      <c r="B473" s="1" t="s">
        <v>726</v>
      </c>
      <c r="C473" s="1">
        <v>21008501118</v>
      </c>
      <c r="D473" s="1">
        <v>62411118</v>
      </c>
      <c r="E473" s="1" t="s">
        <v>51</v>
      </c>
      <c r="F473" s="1" t="s">
        <v>15</v>
      </c>
      <c r="G473" s="1" t="s">
        <v>729</v>
      </c>
      <c r="H473" s="1">
        <v>501</v>
      </c>
      <c r="I473" s="1" t="s">
        <v>17</v>
      </c>
      <c r="J473" s="1" t="s">
        <v>18</v>
      </c>
      <c r="K473" s="1">
        <v>25</v>
      </c>
      <c r="L473" s="2">
        <v>21</v>
      </c>
    </row>
    <row r="474" spans="1:12" x14ac:dyDescent="0.25">
      <c r="A474" s="1" t="s">
        <v>725</v>
      </c>
      <c r="B474" s="1" t="s">
        <v>726</v>
      </c>
      <c r="C474" s="1">
        <v>21008501118</v>
      </c>
      <c r="D474" s="1">
        <v>72032801</v>
      </c>
      <c r="E474" s="1" t="s">
        <v>26</v>
      </c>
      <c r="F474" s="1" t="s">
        <v>15</v>
      </c>
      <c r="G474" s="1" t="s">
        <v>730</v>
      </c>
      <c r="H474" s="1">
        <v>501</v>
      </c>
      <c r="I474" s="1" t="s">
        <v>17</v>
      </c>
      <c r="J474" s="1" t="s">
        <v>18</v>
      </c>
      <c r="K474" s="1">
        <v>25</v>
      </c>
      <c r="L474" s="2">
        <v>13</v>
      </c>
    </row>
    <row r="475" spans="1:12" x14ac:dyDescent="0.25">
      <c r="A475" s="1" t="s">
        <v>731</v>
      </c>
      <c r="B475" s="1" t="s">
        <v>732</v>
      </c>
      <c r="C475" s="1">
        <v>21008501119</v>
      </c>
      <c r="D475" s="1">
        <v>62031106</v>
      </c>
      <c r="E475" s="1" t="s">
        <v>82</v>
      </c>
      <c r="F475" s="1" t="s">
        <v>15</v>
      </c>
      <c r="G475" s="1" t="s">
        <v>733</v>
      </c>
      <c r="H475" s="1">
        <v>501</v>
      </c>
      <c r="I475" s="1" t="s">
        <v>17</v>
      </c>
      <c r="J475" s="1" t="s">
        <v>18</v>
      </c>
      <c r="K475" s="1">
        <v>25</v>
      </c>
      <c r="L475" s="2">
        <v>0</v>
      </c>
    </row>
    <row r="476" spans="1:12" x14ac:dyDescent="0.25">
      <c r="A476" s="1" t="s">
        <v>731</v>
      </c>
      <c r="B476" s="1" t="s">
        <v>732</v>
      </c>
      <c r="C476" s="1">
        <v>21008501119</v>
      </c>
      <c r="D476" s="1">
        <v>62311103</v>
      </c>
      <c r="E476" s="1" t="s">
        <v>23</v>
      </c>
      <c r="F476" s="1" t="s">
        <v>15</v>
      </c>
      <c r="G476" s="1" t="s">
        <v>734</v>
      </c>
      <c r="H476" s="1">
        <v>501</v>
      </c>
      <c r="I476" s="1" t="s">
        <v>17</v>
      </c>
      <c r="J476" s="1" t="s">
        <v>18</v>
      </c>
      <c r="K476" s="1">
        <v>25</v>
      </c>
      <c r="L476" s="2">
        <v>20</v>
      </c>
    </row>
    <row r="477" spans="1:12" x14ac:dyDescent="0.25">
      <c r="A477" s="1" t="s">
        <v>731</v>
      </c>
      <c r="B477" s="1" t="s">
        <v>732</v>
      </c>
      <c r="C477" s="1">
        <v>21008501119</v>
      </c>
      <c r="D477" s="1">
        <v>62444102</v>
      </c>
      <c r="E477" s="1" t="s">
        <v>14</v>
      </c>
      <c r="F477" s="1" t="s">
        <v>15</v>
      </c>
      <c r="G477" s="1" t="s">
        <v>735</v>
      </c>
      <c r="H477" s="1">
        <v>501</v>
      </c>
      <c r="I477" s="1" t="s">
        <v>17</v>
      </c>
      <c r="J477" s="1" t="s">
        <v>18</v>
      </c>
      <c r="K477" s="1">
        <v>12</v>
      </c>
      <c r="L477" s="2">
        <v>0</v>
      </c>
    </row>
    <row r="478" spans="1:12" x14ac:dyDescent="0.25">
      <c r="A478" s="1" t="s">
        <v>731</v>
      </c>
      <c r="B478" s="1" t="s">
        <v>732</v>
      </c>
      <c r="C478" s="1">
        <v>21008501119</v>
      </c>
      <c r="D478" s="1">
        <v>72032801</v>
      </c>
      <c r="E478" s="1" t="s">
        <v>26</v>
      </c>
      <c r="F478" s="1" t="s">
        <v>15</v>
      </c>
      <c r="G478" s="1" t="s">
        <v>736</v>
      </c>
      <c r="H478" s="1">
        <v>501</v>
      </c>
      <c r="I478" s="1" t="s">
        <v>17</v>
      </c>
      <c r="J478" s="1" t="s">
        <v>18</v>
      </c>
      <c r="K478" s="1">
        <v>25</v>
      </c>
      <c r="L478" s="2">
        <v>0</v>
      </c>
    </row>
    <row r="479" spans="1:12" x14ac:dyDescent="0.25">
      <c r="A479" s="1" t="s">
        <v>737</v>
      </c>
      <c r="B479" s="1" t="s">
        <v>738</v>
      </c>
      <c r="C479" s="1">
        <v>21008501120</v>
      </c>
      <c r="D479" s="1">
        <v>62031106</v>
      </c>
      <c r="E479" s="1" t="s">
        <v>82</v>
      </c>
      <c r="F479" s="1" t="s">
        <v>15</v>
      </c>
      <c r="G479" s="1" t="s">
        <v>739</v>
      </c>
      <c r="H479" s="1">
        <v>501</v>
      </c>
      <c r="I479" s="1" t="s">
        <v>17</v>
      </c>
      <c r="J479" s="1" t="s">
        <v>18</v>
      </c>
      <c r="K479" s="1">
        <v>25</v>
      </c>
      <c r="L479" s="2">
        <v>15</v>
      </c>
    </row>
    <row r="480" spans="1:12" x14ac:dyDescent="0.25">
      <c r="A480" s="1" t="s">
        <v>737</v>
      </c>
      <c r="B480" s="1" t="s">
        <v>738</v>
      </c>
      <c r="C480" s="1">
        <v>21008501120</v>
      </c>
      <c r="D480" s="1">
        <v>62311103</v>
      </c>
      <c r="E480" s="1" t="s">
        <v>23</v>
      </c>
      <c r="F480" s="1" t="s">
        <v>15</v>
      </c>
      <c r="G480" s="1" t="s">
        <v>740</v>
      </c>
      <c r="H480" s="1">
        <v>501</v>
      </c>
      <c r="I480" s="1" t="s">
        <v>17</v>
      </c>
      <c r="J480" s="1" t="s">
        <v>18</v>
      </c>
      <c r="K480" s="1">
        <v>25</v>
      </c>
      <c r="L480" s="2">
        <v>20</v>
      </c>
    </row>
    <row r="481" spans="1:12" x14ac:dyDescent="0.25">
      <c r="A481" s="1" t="s">
        <v>737</v>
      </c>
      <c r="B481" s="1" t="s">
        <v>738</v>
      </c>
      <c r="C481" s="1">
        <v>21008501120</v>
      </c>
      <c r="D481" s="1">
        <v>62321101</v>
      </c>
      <c r="E481" s="1" t="s">
        <v>32</v>
      </c>
      <c r="F481" s="1" t="s">
        <v>15</v>
      </c>
      <c r="G481" s="1" t="s">
        <v>741</v>
      </c>
      <c r="H481" s="1">
        <v>501</v>
      </c>
      <c r="I481" s="1" t="s">
        <v>17</v>
      </c>
      <c r="J481" s="1" t="s">
        <v>18</v>
      </c>
      <c r="K481" s="1">
        <v>25</v>
      </c>
      <c r="L481" s="2">
        <v>20</v>
      </c>
    </row>
    <row r="482" spans="1:12" x14ac:dyDescent="0.25">
      <c r="A482" s="1" t="s">
        <v>737</v>
      </c>
      <c r="B482" s="1" t="s">
        <v>738</v>
      </c>
      <c r="C482" s="1">
        <v>21008501120</v>
      </c>
      <c r="D482" s="1">
        <v>72052804</v>
      </c>
      <c r="E482" s="1" t="s">
        <v>87</v>
      </c>
      <c r="F482" s="1" t="s">
        <v>15</v>
      </c>
      <c r="G482" s="1" t="s">
        <v>742</v>
      </c>
      <c r="H482" s="1">
        <v>501</v>
      </c>
      <c r="I482" s="1" t="s">
        <v>17</v>
      </c>
      <c r="J482" s="1" t="s">
        <v>18</v>
      </c>
      <c r="K482" s="1">
        <v>25</v>
      </c>
      <c r="L482" s="2">
        <v>23</v>
      </c>
    </row>
    <row r="483" spans="1:12" x14ac:dyDescent="0.25">
      <c r="A483" s="1" t="s">
        <v>743</v>
      </c>
      <c r="B483" s="1" t="s">
        <v>744</v>
      </c>
      <c r="C483" s="1">
        <v>21008501121</v>
      </c>
      <c r="D483" s="1">
        <v>62031105</v>
      </c>
      <c r="E483" s="1" t="s">
        <v>21</v>
      </c>
      <c r="F483" s="1" t="s">
        <v>15</v>
      </c>
      <c r="G483" s="1" t="s">
        <v>745</v>
      </c>
      <c r="H483" s="1">
        <v>501</v>
      </c>
      <c r="I483" s="1" t="s">
        <v>17</v>
      </c>
      <c r="J483" s="1" t="s">
        <v>18</v>
      </c>
      <c r="K483" s="1">
        <v>25</v>
      </c>
      <c r="L483" s="2">
        <v>21</v>
      </c>
    </row>
    <row r="484" spans="1:12" x14ac:dyDescent="0.25">
      <c r="A484" s="1" t="s">
        <v>743</v>
      </c>
      <c r="B484" s="1" t="s">
        <v>744</v>
      </c>
      <c r="C484" s="1">
        <v>21008501121</v>
      </c>
      <c r="D484" s="1">
        <v>62311103</v>
      </c>
      <c r="E484" s="1" t="s">
        <v>23</v>
      </c>
      <c r="F484" s="1" t="s">
        <v>15</v>
      </c>
      <c r="G484" s="1" t="s">
        <v>746</v>
      </c>
      <c r="H484" s="1">
        <v>501</v>
      </c>
      <c r="I484" s="1" t="s">
        <v>17</v>
      </c>
      <c r="J484" s="1" t="s">
        <v>18</v>
      </c>
      <c r="K484" s="1">
        <v>25</v>
      </c>
      <c r="L484" s="2">
        <v>20</v>
      </c>
    </row>
    <row r="485" spans="1:12" x14ac:dyDescent="0.25">
      <c r="A485" s="1" t="s">
        <v>743</v>
      </c>
      <c r="B485" s="1" t="s">
        <v>744</v>
      </c>
      <c r="C485" s="1">
        <v>21008501121</v>
      </c>
      <c r="D485" s="1">
        <v>62321101</v>
      </c>
      <c r="E485" s="1" t="s">
        <v>32</v>
      </c>
      <c r="F485" s="1" t="s">
        <v>15</v>
      </c>
      <c r="G485" s="1" t="s">
        <v>747</v>
      </c>
      <c r="H485" s="1">
        <v>501</v>
      </c>
      <c r="I485" s="1" t="s">
        <v>17</v>
      </c>
      <c r="J485" s="1" t="s">
        <v>18</v>
      </c>
      <c r="K485" s="1">
        <v>25</v>
      </c>
      <c r="L485" s="2">
        <v>21</v>
      </c>
    </row>
    <row r="486" spans="1:12" x14ac:dyDescent="0.25">
      <c r="A486" s="1" t="s">
        <v>743</v>
      </c>
      <c r="B486" s="1" t="s">
        <v>744</v>
      </c>
      <c r="C486" s="1">
        <v>21008501121</v>
      </c>
      <c r="D486" s="1">
        <v>72032801</v>
      </c>
      <c r="E486" s="1" t="s">
        <v>26</v>
      </c>
      <c r="F486" s="1" t="s">
        <v>15</v>
      </c>
      <c r="G486" s="1" t="s">
        <v>748</v>
      </c>
      <c r="H486" s="1">
        <v>501</v>
      </c>
      <c r="I486" s="1" t="s">
        <v>17</v>
      </c>
      <c r="J486" s="1" t="s">
        <v>18</v>
      </c>
      <c r="K486" s="1">
        <v>25</v>
      </c>
      <c r="L486" s="2">
        <v>19</v>
      </c>
    </row>
    <row r="487" spans="1:12" x14ac:dyDescent="0.25">
      <c r="A487" s="1" t="s">
        <v>749</v>
      </c>
      <c r="B487" s="1" t="s">
        <v>750</v>
      </c>
      <c r="C487" s="1">
        <v>21008501122</v>
      </c>
      <c r="D487" s="1">
        <v>62031105</v>
      </c>
      <c r="E487" s="1" t="s">
        <v>21</v>
      </c>
      <c r="F487" s="1" t="s">
        <v>15</v>
      </c>
      <c r="G487" s="1" t="s">
        <v>751</v>
      </c>
      <c r="H487" s="1">
        <v>501</v>
      </c>
      <c r="I487" s="1" t="s">
        <v>17</v>
      </c>
      <c r="J487" s="1" t="s">
        <v>18</v>
      </c>
      <c r="K487" s="1">
        <v>25</v>
      </c>
      <c r="L487" s="2">
        <v>18</v>
      </c>
    </row>
    <row r="488" spans="1:12" x14ac:dyDescent="0.25">
      <c r="A488" s="1" t="s">
        <v>749</v>
      </c>
      <c r="B488" s="1" t="s">
        <v>750</v>
      </c>
      <c r="C488" s="1">
        <v>21008501122</v>
      </c>
      <c r="D488" s="1">
        <v>62311103</v>
      </c>
      <c r="E488" s="1" t="s">
        <v>23</v>
      </c>
      <c r="F488" s="1" t="s">
        <v>15</v>
      </c>
      <c r="G488" s="1" t="s">
        <v>752</v>
      </c>
      <c r="H488" s="1">
        <v>501</v>
      </c>
      <c r="I488" s="1" t="s">
        <v>17</v>
      </c>
      <c r="J488" s="1" t="s">
        <v>18</v>
      </c>
      <c r="K488" s="1">
        <v>25</v>
      </c>
      <c r="L488" s="2">
        <v>20</v>
      </c>
    </row>
    <row r="489" spans="1:12" x14ac:dyDescent="0.25">
      <c r="A489" s="1" t="s">
        <v>749</v>
      </c>
      <c r="B489" s="1" t="s">
        <v>750</v>
      </c>
      <c r="C489" s="1">
        <v>21008501122</v>
      </c>
      <c r="D489" s="1">
        <v>62321101</v>
      </c>
      <c r="E489" s="1" t="s">
        <v>32</v>
      </c>
      <c r="F489" s="1" t="s">
        <v>15</v>
      </c>
      <c r="G489" s="1" t="s">
        <v>753</v>
      </c>
      <c r="H489" s="1">
        <v>501</v>
      </c>
      <c r="I489" s="1" t="s">
        <v>17</v>
      </c>
      <c r="J489" s="1" t="s">
        <v>18</v>
      </c>
      <c r="K489" s="1">
        <v>25</v>
      </c>
      <c r="L489" s="2">
        <v>21</v>
      </c>
    </row>
    <row r="490" spans="1:12" x14ac:dyDescent="0.25">
      <c r="A490" s="1" t="s">
        <v>749</v>
      </c>
      <c r="B490" s="1" t="s">
        <v>750</v>
      </c>
      <c r="C490" s="1">
        <v>21008501122</v>
      </c>
      <c r="D490" s="1">
        <v>72032801</v>
      </c>
      <c r="E490" s="1" t="s">
        <v>26</v>
      </c>
      <c r="F490" s="1" t="s">
        <v>15</v>
      </c>
      <c r="G490" s="1" t="s">
        <v>754</v>
      </c>
      <c r="H490" s="1">
        <v>501</v>
      </c>
      <c r="I490" s="1" t="s">
        <v>17</v>
      </c>
      <c r="J490" s="1" t="s">
        <v>18</v>
      </c>
      <c r="K490" s="1">
        <v>25</v>
      </c>
      <c r="L490" s="2">
        <v>20</v>
      </c>
    </row>
    <row r="491" spans="1:12" x14ac:dyDescent="0.25">
      <c r="A491" s="1" t="s">
        <v>755</v>
      </c>
      <c r="B491" s="1" t="s">
        <v>756</v>
      </c>
      <c r="C491" s="1">
        <v>21008501123</v>
      </c>
      <c r="D491" s="1">
        <v>62031105</v>
      </c>
      <c r="E491" s="1" t="s">
        <v>21</v>
      </c>
      <c r="F491" s="1" t="s">
        <v>15</v>
      </c>
      <c r="G491" s="1" t="s">
        <v>757</v>
      </c>
      <c r="H491" s="1">
        <v>501</v>
      </c>
      <c r="I491" s="1" t="s">
        <v>17</v>
      </c>
      <c r="J491" s="1" t="s">
        <v>18</v>
      </c>
      <c r="K491" s="1">
        <v>25</v>
      </c>
      <c r="L491" s="2">
        <v>19</v>
      </c>
    </row>
    <row r="492" spans="1:12" x14ac:dyDescent="0.25">
      <c r="A492" s="1" t="s">
        <v>755</v>
      </c>
      <c r="B492" s="1" t="s">
        <v>756</v>
      </c>
      <c r="C492" s="1">
        <v>21008501123</v>
      </c>
      <c r="D492" s="1">
        <v>62321101</v>
      </c>
      <c r="E492" s="1" t="s">
        <v>32</v>
      </c>
      <c r="F492" s="1" t="s">
        <v>15</v>
      </c>
      <c r="G492" s="1" t="s">
        <v>758</v>
      </c>
      <c r="H492" s="1">
        <v>501</v>
      </c>
      <c r="I492" s="1" t="s">
        <v>17</v>
      </c>
      <c r="J492" s="1" t="s">
        <v>18</v>
      </c>
      <c r="K492" s="1">
        <v>25</v>
      </c>
      <c r="L492" s="2">
        <v>20</v>
      </c>
    </row>
    <row r="493" spans="1:12" x14ac:dyDescent="0.25">
      <c r="A493" s="1" t="s">
        <v>755</v>
      </c>
      <c r="B493" s="1" t="s">
        <v>756</v>
      </c>
      <c r="C493" s="1">
        <v>21008501123</v>
      </c>
      <c r="D493" s="1">
        <v>62444102</v>
      </c>
      <c r="E493" s="1" t="s">
        <v>14</v>
      </c>
      <c r="F493" s="1" t="s">
        <v>15</v>
      </c>
      <c r="G493" s="1" t="s">
        <v>759</v>
      </c>
      <c r="H493" s="1">
        <v>501</v>
      </c>
      <c r="I493" s="1" t="s">
        <v>17</v>
      </c>
      <c r="J493" s="1" t="s">
        <v>18</v>
      </c>
      <c r="K493" s="1">
        <v>12</v>
      </c>
      <c r="L493" s="2">
        <v>10</v>
      </c>
    </row>
    <row r="494" spans="1:12" x14ac:dyDescent="0.25">
      <c r="A494" s="1" t="s">
        <v>755</v>
      </c>
      <c r="B494" s="1" t="s">
        <v>756</v>
      </c>
      <c r="C494" s="1">
        <v>21008501123</v>
      </c>
      <c r="D494" s="1">
        <v>72032801</v>
      </c>
      <c r="E494" s="1" t="s">
        <v>26</v>
      </c>
      <c r="F494" s="1" t="s">
        <v>15</v>
      </c>
      <c r="G494" s="1" t="s">
        <v>760</v>
      </c>
      <c r="H494" s="1">
        <v>501</v>
      </c>
      <c r="I494" s="1" t="s">
        <v>17</v>
      </c>
      <c r="J494" s="1" t="s">
        <v>18</v>
      </c>
      <c r="K494" s="1">
        <v>25</v>
      </c>
      <c r="L494" s="2">
        <v>20</v>
      </c>
    </row>
    <row r="495" spans="1:12" x14ac:dyDescent="0.25">
      <c r="A495" s="1" t="s">
        <v>761</v>
      </c>
      <c r="B495" s="1" t="s">
        <v>762</v>
      </c>
      <c r="C495" s="1">
        <v>21008501124</v>
      </c>
      <c r="D495" s="1">
        <v>62031106</v>
      </c>
      <c r="E495" s="1" t="s">
        <v>82</v>
      </c>
      <c r="F495" s="1" t="s">
        <v>15</v>
      </c>
      <c r="G495" s="1" t="s">
        <v>763</v>
      </c>
      <c r="H495" s="1">
        <v>501</v>
      </c>
      <c r="I495" s="1" t="s">
        <v>17</v>
      </c>
      <c r="J495" s="1" t="s">
        <v>18</v>
      </c>
      <c r="K495" s="1">
        <v>25</v>
      </c>
      <c r="L495" s="2">
        <v>0</v>
      </c>
    </row>
    <row r="496" spans="1:12" x14ac:dyDescent="0.25">
      <c r="A496" s="1" t="s">
        <v>761</v>
      </c>
      <c r="B496" s="1" t="s">
        <v>762</v>
      </c>
      <c r="C496" s="1">
        <v>21008501124</v>
      </c>
      <c r="D496" s="1">
        <v>62271101</v>
      </c>
      <c r="E496" s="1" t="s">
        <v>57</v>
      </c>
      <c r="F496" s="1" t="s">
        <v>15</v>
      </c>
      <c r="G496" s="1" t="s">
        <v>764</v>
      </c>
      <c r="H496" s="1">
        <v>501</v>
      </c>
      <c r="I496" s="1" t="s">
        <v>17</v>
      </c>
      <c r="J496" s="1" t="s">
        <v>18</v>
      </c>
      <c r="K496" s="1">
        <v>25</v>
      </c>
      <c r="L496" s="2">
        <v>9</v>
      </c>
    </row>
    <row r="497" spans="1:12" x14ac:dyDescent="0.25">
      <c r="A497" s="1" t="s">
        <v>761</v>
      </c>
      <c r="B497" s="1" t="s">
        <v>762</v>
      </c>
      <c r="C497" s="1">
        <v>21008501124</v>
      </c>
      <c r="D497" s="1">
        <v>62411118</v>
      </c>
      <c r="E497" s="1" t="s">
        <v>51</v>
      </c>
      <c r="F497" s="1" t="s">
        <v>15</v>
      </c>
      <c r="G497" s="1" t="s">
        <v>765</v>
      </c>
      <c r="H497" s="1">
        <v>501</v>
      </c>
      <c r="I497" s="1" t="s">
        <v>17</v>
      </c>
      <c r="J497" s="1" t="s">
        <v>18</v>
      </c>
      <c r="K497" s="1">
        <v>25</v>
      </c>
      <c r="L497" s="2">
        <v>21</v>
      </c>
    </row>
    <row r="498" spans="1:12" x14ac:dyDescent="0.25">
      <c r="A498" s="1" t="s">
        <v>761</v>
      </c>
      <c r="B498" s="1" t="s">
        <v>762</v>
      </c>
      <c r="C498" s="1">
        <v>21008501124</v>
      </c>
      <c r="D498" s="1">
        <v>72032801</v>
      </c>
      <c r="E498" s="1" t="s">
        <v>26</v>
      </c>
      <c r="F498" s="1" t="s">
        <v>15</v>
      </c>
      <c r="G498" s="1" t="s">
        <v>766</v>
      </c>
      <c r="H498" s="1">
        <v>501</v>
      </c>
      <c r="I498" s="1" t="s">
        <v>17</v>
      </c>
      <c r="J498" s="1" t="s">
        <v>18</v>
      </c>
      <c r="K498" s="1">
        <v>25</v>
      </c>
      <c r="L498" s="2">
        <v>7</v>
      </c>
    </row>
    <row r="499" spans="1:12" x14ac:dyDescent="0.25">
      <c r="A499" s="1" t="s">
        <v>767</v>
      </c>
      <c r="B499" s="1" t="s">
        <v>768</v>
      </c>
      <c r="C499" s="1">
        <v>21008501125</v>
      </c>
      <c r="D499" s="1">
        <v>62031105</v>
      </c>
      <c r="E499" s="1" t="s">
        <v>21</v>
      </c>
      <c r="F499" s="1" t="s">
        <v>15</v>
      </c>
      <c r="G499" s="1" t="s">
        <v>769</v>
      </c>
      <c r="H499" s="1">
        <v>501</v>
      </c>
      <c r="I499" s="1" t="s">
        <v>17</v>
      </c>
      <c r="J499" s="1" t="s">
        <v>18</v>
      </c>
      <c r="K499" s="1">
        <v>25</v>
      </c>
      <c r="L499" s="2">
        <v>12</v>
      </c>
    </row>
    <row r="500" spans="1:12" x14ac:dyDescent="0.25">
      <c r="A500" s="1" t="s">
        <v>767</v>
      </c>
      <c r="B500" s="1" t="s">
        <v>768</v>
      </c>
      <c r="C500" s="1">
        <v>21008501125</v>
      </c>
      <c r="D500" s="1">
        <v>62201107</v>
      </c>
      <c r="E500" s="1" t="s">
        <v>64</v>
      </c>
      <c r="F500" s="1" t="s">
        <v>15</v>
      </c>
      <c r="G500" s="1" t="s">
        <v>770</v>
      </c>
      <c r="H500" s="1">
        <v>501</v>
      </c>
      <c r="I500" s="1" t="s">
        <v>17</v>
      </c>
      <c r="J500" s="1" t="s">
        <v>18</v>
      </c>
      <c r="K500" s="1">
        <v>25</v>
      </c>
      <c r="L500" s="2">
        <v>21</v>
      </c>
    </row>
    <row r="501" spans="1:12" x14ac:dyDescent="0.25">
      <c r="A501" s="1" t="s">
        <v>767</v>
      </c>
      <c r="B501" s="1" t="s">
        <v>768</v>
      </c>
      <c r="C501" s="1">
        <v>21008501125</v>
      </c>
      <c r="D501" s="1">
        <v>62321101</v>
      </c>
      <c r="E501" s="1" t="s">
        <v>32</v>
      </c>
      <c r="F501" s="1" t="s">
        <v>15</v>
      </c>
      <c r="G501" s="1" t="s">
        <v>771</v>
      </c>
      <c r="H501" s="1">
        <v>501</v>
      </c>
      <c r="I501" s="1" t="s">
        <v>17</v>
      </c>
      <c r="J501" s="1" t="s">
        <v>18</v>
      </c>
      <c r="K501" s="1">
        <v>25</v>
      </c>
      <c r="L501" s="2">
        <v>21</v>
      </c>
    </row>
    <row r="502" spans="1:12" x14ac:dyDescent="0.25">
      <c r="A502" s="1" t="s">
        <v>767</v>
      </c>
      <c r="B502" s="1" t="s">
        <v>768</v>
      </c>
      <c r="C502" s="1">
        <v>21008501125</v>
      </c>
      <c r="D502" s="1">
        <v>72032801</v>
      </c>
      <c r="E502" s="1" t="s">
        <v>26</v>
      </c>
      <c r="F502" s="1" t="s">
        <v>15</v>
      </c>
      <c r="G502" s="1" t="s">
        <v>772</v>
      </c>
      <c r="H502" s="1">
        <v>501</v>
      </c>
      <c r="I502" s="1" t="s">
        <v>17</v>
      </c>
      <c r="J502" s="1" t="s">
        <v>18</v>
      </c>
      <c r="K502" s="1">
        <v>25</v>
      </c>
      <c r="L502" s="2">
        <v>16</v>
      </c>
    </row>
    <row r="503" spans="1:12" x14ac:dyDescent="0.25">
      <c r="A503" s="1" t="s">
        <v>773</v>
      </c>
      <c r="B503" s="1" t="s">
        <v>774</v>
      </c>
      <c r="C503" s="1">
        <v>21008501126</v>
      </c>
      <c r="D503" s="1">
        <v>62031105</v>
      </c>
      <c r="E503" s="1" t="s">
        <v>21</v>
      </c>
      <c r="F503" s="1" t="s">
        <v>15</v>
      </c>
      <c r="G503" s="1" t="s">
        <v>775</v>
      </c>
      <c r="H503" s="1">
        <v>501</v>
      </c>
      <c r="I503" s="1" t="s">
        <v>17</v>
      </c>
      <c r="J503" s="1" t="s">
        <v>18</v>
      </c>
      <c r="K503" s="1">
        <v>25</v>
      </c>
      <c r="L503" s="2">
        <v>22</v>
      </c>
    </row>
    <row r="504" spans="1:12" x14ac:dyDescent="0.25">
      <c r="A504" s="1" t="s">
        <v>773</v>
      </c>
      <c r="B504" s="1" t="s">
        <v>774</v>
      </c>
      <c r="C504" s="1">
        <v>21008501126</v>
      </c>
      <c r="D504" s="1">
        <v>62201107</v>
      </c>
      <c r="E504" s="1" t="s">
        <v>64</v>
      </c>
      <c r="F504" s="1" t="s">
        <v>15</v>
      </c>
      <c r="G504" s="1" t="s">
        <v>776</v>
      </c>
      <c r="H504" s="1">
        <v>501</v>
      </c>
      <c r="I504" s="1" t="s">
        <v>17</v>
      </c>
      <c r="J504" s="1" t="s">
        <v>18</v>
      </c>
      <c r="K504" s="1">
        <v>25</v>
      </c>
      <c r="L504" s="2">
        <v>21</v>
      </c>
    </row>
    <row r="505" spans="1:12" x14ac:dyDescent="0.25">
      <c r="A505" s="1" t="s">
        <v>773</v>
      </c>
      <c r="B505" s="1" t="s">
        <v>774</v>
      </c>
      <c r="C505" s="1">
        <v>21008501126</v>
      </c>
      <c r="D505" s="1">
        <v>62321101</v>
      </c>
      <c r="E505" s="1" t="s">
        <v>32</v>
      </c>
      <c r="F505" s="1" t="s">
        <v>15</v>
      </c>
      <c r="G505" s="1" t="s">
        <v>777</v>
      </c>
      <c r="H505" s="1">
        <v>501</v>
      </c>
      <c r="I505" s="1" t="s">
        <v>17</v>
      </c>
      <c r="J505" s="1" t="s">
        <v>18</v>
      </c>
      <c r="K505" s="1">
        <v>25</v>
      </c>
      <c r="L505" s="2">
        <v>21</v>
      </c>
    </row>
    <row r="506" spans="1:12" x14ac:dyDescent="0.25">
      <c r="A506" s="1" t="s">
        <v>773</v>
      </c>
      <c r="B506" s="1" t="s">
        <v>774</v>
      </c>
      <c r="C506" s="1">
        <v>21008501126</v>
      </c>
      <c r="D506" s="1">
        <v>72032801</v>
      </c>
      <c r="E506" s="1" t="s">
        <v>26</v>
      </c>
      <c r="F506" s="1" t="s">
        <v>15</v>
      </c>
      <c r="G506" s="1" t="s">
        <v>778</v>
      </c>
      <c r="H506" s="1">
        <v>501</v>
      </c>
      <c r="I506" s="1" t="s">
        <v>17</v>
      </c>
      <c r="J506" s="1" t="s">
        <v>18</v>
      </c>
      <c r="K506" s="1">
        <v>25</v>
      </c>
      <c r="L506" s="2">
        <v>18</v>
      </c>
    </row>
    <row r="507" spans="1:12" x14ac:dyDescent="0.25">
      <c r="A507" s="1" t="s">
        <v>779</v>
      </c>
      <c r="B507" s="1" t="s">
        <v>780</v>
      </c>
      <c r="C507" s="1">
        <v>21008501127</v>
      </c>
      <c r="D507" s="1">
        <v>62031106</v>
      </c>
      <c r="E507" s="1" t="s">
        <v>82</v>
      </c>
      <c r="F507" s="1" t="s">
        <v>15</v>
      </c>
      <c r="G507" s="1" t="s">
        <v>781</v>
      </c>
      <c r="H507" s="1">
        <v>501</v>
      </c>
      <c r="I507" s="1" t="s">
        <v>17</v>
      </c>
      <c r="J507" s="1" t="s">
        <v>18</v>
      </c>
      <c r="K507" s="1">
        <v>25</v>
      </c>
      <c r="L507" s="2">
        <v>22</v>
      </c>
    </row>
    <row r="508" spans="1:12" x14ac:dyDescent="0.25">
      <c r="A508" s="1" t="s">
        <v>779</v>
      </c>
      <c r="B508" s="1" t="s">
        <v>780</v>
      </c>
      <c r="C508" s="1">
        <v>21008501127</v>
      </c>
      <c r="D508" s="1">
        <v>62311103</v>
      </c>
      <c r="E508" s="1" t="s">
        <v>23</v>
      </c>
      <c r="F508" s="1" t="s">
        <v>15</v>
      </c>
      <c r="G508" s="1" t="s">
        <v>782</v>
      </c>
      <c r="H508" s="1">
        <v>501</v>
      </c>
      <c r="I508" s="1" t="s">
        <v>17</v>
      </c>
      <c r="J508" s="1" t="s">
        <v>18</v>
      </c>
      <c r="K508" s="1">
        <v>25</v>
      </c>
      <c r="L508" s="2">
        <v>20</v>
      </c>
    </row>
    <row r="509" spans="1:12" x14ac:dyDescent="0.25">
      <c r="A509" s="1" t="s">
        <v>779</v>
      </c>
      <c r="B509" s="1" t="s">
        <v>780</v>
      </c>
      <c r="C509" s="1">
        <v>21008501127</v>
      </c>
      <c r="D509" s="1">
        <v>62444102</v>
      </c>
      <c r="E509" s="1" t="s">
        <v>14</v>
      </c>
      <c r="F509" s="1" t="s">
        <v>15</v>
      </c>
      <c r="G509" s="1" t="s">
        <v>783</v>
      </c>
      <c r="H509" s="1">
        <v>501</v>
      </c>
      <c r="I509" s="1" t="s">
        <v>17</v>
      </c>
      <c r="J509" s="1" t="s">
        <v>18</v>
      </c>
      <c r="K509" s="1">
        <v>12</v>
      </c>
      <c r="L509" s="2">
        <v>10</v>
      </c>
    </row>
    <row r="510" spans="1:12" x14ac:dyDescent="0.25">
      <c r="A510" s="1" t="s">
        <v>779</v>
      </c>
      <c r="B510" s="1" t="s">
        <v>780</v>
      </c>
      <c r="C510" s="1">
        <v>21008501127</v>
      </c>
      <c r="D510" s="1">
        <v>72032801</v>
      </c>
      <c r="E510" s="1" t="s">
        <v>26</v>
      </c>
      <c r="F510" s="1" t="s">
        <v>15</v>
      </c>
      <c r="G510" s="1" t="s">
        <v>784</v>
      </c>
      <c r="H510" s="1">
        <v>501</v>
      </c>
      <c r="I510" s="1" t="s">
        <v>17</v>
      </c>
      <c r="J510" s="1" t="s">
        <v>18</v>
      </c>
      <c r="K510" s="1">
        <v>25</v>
      </c>
      <c r="L510" s="2">
        <v>19</v>
      </c>
    </row>
    <row r="511" spans="1:12" x14ac:dyDescent="0.25">
      <c r="A511" s="1" t="s">
        <v>785</v>
      </c>
      <c r="B511" s="1" t="s">
        <v>786</v>
      </c>
      <c r="C511" s="1">
        <v>21008501128</v>
      </c>
      <c r="D511" s="1">
        <v>62031105</v>
      </c>
      <c r="E511" s="1" t="s">
        <v>21</v>
      </c>
      <c r="F511" s="1" t="s">
        <v>15</v>
      </c>
      <c r="G511" s="1" t="s">
        <v>787</v>
      </c>
      <c r="H511" s="1">
        <v>501</v>
      </c>
      <c r="I511" s="1" t="s">
        <v>17</v>
      </c>
      <c r="J511" s="1" t="s">
        <v>18</v>
      </c>
      <c r="K511" s="1">
        <v>25</v>
      </c>
      <c r="L511" s="2">
        <v>16</v>
      </c>
    </row>
    <row r="512" spans="1:12" x14ac:dyDescent="0.25">
      <c r="A512" s="1" t="s">
        <v>785</v>
      </c>
      <c r="B512" s="1" t="s">
        <v>786</v>
      </c>
      <c r="C512" s="1">
        <v>21008501128</v>
      </c>
      <c r="D512" s="1">
        <v>62201107</v>
      </c>
      <c r="E512" s="1" t="s">
        <v>64</v>
      </c>
      <c r="F512" s="1" t="s">
        <v>15</v>
      </c>
      <c r="G512" s="1" t="s">
        <v>788</v>
      </c>
      <c r="H512" s="1">
        <v>501</v>
      </c>
      <c r="I512" s="1" t="s">
        <v>17</v>
      </c>
      <c r="J512" s="1" t="s">
        <v>18</v>
      </c>
      <c r="K512" s="1">
        <v>25</v>
      </c>
      <c r="L512" s="2">
        <v>22</v>
      </c>
    </row>
    <row r="513" spans="1:12" x14ac:dyDescent="0.25">
      <c r="A513" s="1" t="s">
        <v>785</v>
      </c>
      <c r="B513" s="1" t="s">
        <v>786</v>
      </c>
      <c r="C513" s="1">
        <v>21008501128</v>
      </c>
      <c r="D513" s="1">
        <v>62321101</v>
      </c>
      <c r="E513" s="1" t="s">
        <v>32</v>
      </c>
      <c r="F513" s="1" t="s">
        <v>15</v>
      </c>
      <c r="G513" s="1" t="s">
        <v>789</v>
      </c>
      <c r="H513" s="1">
        <v>501</v>
      </c>
      <c r="I513" s="1" t="s">
        <v>17</v>
      </c>
      <c r="J513" s="1" t="s">
        <v>18</v>
      </c>
      <c r="K513" s="1">
        <v>25</v>
      </c>
      <c r="L513" s="2">
        <v>20</v>
      </c>
    </row>
    <row r="514" spans="1:12" x14ac:dyDescent="0.25">
      <c r="A514" s="1" t="s">
        <v>785</v>
      </c>
      <c r="B514" s="1" t="s">
        <v>786</v>
      </c>
      <c r="C514" s="1">
        <v>21008501128</v>
      </c>
      <c r="D514" s="1">
        <v>72052804</v>
      </c>
      <c r="E514" s="1" t="s">
        <v>87</v>
      </c>
      <c r="F514" s="1" t="s">
        <v>15</v>
      </c>
      <c r="G514" s="1" t="s">
        <v>790</v>
      </c>
      <c r="H514" s="1">
        <v>501</v>
      </c>
      <c r="I514" s="1" t="s">
        <v>17</v>
      </c>
      <c r="J514" s="1" t="s">
        <v>18</v>
      </c>
      <c r="K514" s="1">
        <v>25</v>
      </c>
      <c r="L514" s="2">
        <v>20</v>
      </c>
    </row>
    <row r="515" spans="1:12" x14ac:dyDescent="0.25">
      <c r="A515" s="1" t="s">
        <v>791</v>
      </c>
      <c r="B515" s="1" t="s">
        <v>792</v>
      </c>
      <c r="C515" s="1">
        <v>21008501129</v>
      </c>
      <c r="D515" s="1">
        <v>62031105</v>
      </c>
      <c r="E515" s="1" t="s">
        <v>21</v>
      </c>
      <c r="F515" s="1" t="s">
        <v>15</v>
      </c>
      <c r="G515" s="1" t="s">
        <v>793</v>
      </c>
      <c r="H515" s="1">
        <v>501</v>
      </c>
      <c r="I515" s="1" t="s">
        <v>17</v>
      </c>
      <c r="J515" s="1" t="s">
        <v>18</v>
      </c>
      <c r="K515" s="1">
        <v>25</v>
      </c>
      <c r="L515" s="2">
        <v>22</v>
      </c>
    </row>
    <row r="516" spans="1:12" x14ac:dyDescent="0.25">
      <c r="A516" s="1" t="s">
        <v>791</v>
      </c>
      <c r="B516" s="1" t="s">
        <v>792</v>
      </c>
      <c r="C516" s="1">
        <v>21008501129</v>
      </c>
      <c r="D516" s="1">
        <v>62271101</v>
      </c>
      <c r="E516" s="1" t="s">
        <v>57</v>
      </c>
      <c r="F516" s="1" t="s">
        <v>15</v>
      </c>
      <c r="G516" s="1" t="s">
        <v>794</v>
      </c>
      <c r="H516" s="1">
        <v>501</v>
      </c>
      <c r="I516" s="1" t="s">
        <v>17</v>
      </c>
      <c r="J516" s="1" t="s">
        <v>18</v>
      </c>
      <c r="K516" s="1">
        <v>25</v>
      </c>
      <c r="L516" s="2">
        <v>13</v>
      </c>
    </row>
    <row r="517" spans="1:12" x14ac:dyDescent="0.25">
      <c r="A517" s="1" t="s">
        <v>791</v>
      </c>
      <c r="B517" s="1" t="s">
        <v>792</v>
      </c>
      <c r="C517" s="1">
        <v>21008501129</v>
      </c>
      <c r="D517" s="1">
        <v>62321101</v>
      </c>
      <c r="E517" s="1" t="s">
        <v>32</v>
      </c>
      <c r="F517" s="1" t="s">
        <v>15</v>
      </c>
      <c r="G517" s="1" t="s">
        <v>795</v>
      </c>
      <c r="H517" s="1">
        <v>501</v>
      </c>
      <c r="I517" s="1" t="s">
        <v>17</v>
      </c>
      <c r="J517" s="1" t="s">
        <v>18</v>
      </c>
      <c r="K517" s="1">
        <v>25</v>
      </c>
      <c r="L517" s="2">
        <v>14</v>
      </c>
    </row>
    <row r="518" spans="1:12" x14ac:dyDescent="0.25">
      <c r="A518" s="1" t="s">
        <v>791</v>
      </c>
      <c r="B518" s="1" t="s">
        <v>792</v>
      </c>
      <c r="C518" s="1">
        <v>21008501129</v>
      </c>
      <c r="D518" s="1">
        <v>72052804</v>
      </c>
      <c r="E518" s="1" t="s">
        <v>87</v>
      </c>
      <c r="F518" s="1" t="s">
        <v>15</v>
      </c>
      <c r="G518" s="1" t="s">
        <v>796</v>
      </c>
      <c r="H518" s="1">
        <v>501</v>
      </c>
      <c r="I518" s="1" t="s">
        <v>17</v>
      </c>
      <c r="J518" s="1" t="s">
        <v>18</v>
      </c>
      <c r="K518" s="1">
        <v>25</v>
      </c>
      <c r="L518" s="2">
        <v>22</v>
      </c>
    </row>
    <row r="519" spans="1:12" x14ac:dyDescent="0.25">
      <c r="A519" s="1" t="s">
        <v>797</v>
      </c>
      <c r="B519" s="1" t="s">
        <v>798</v>
      </c>
      <c r="C519" s="1">
        <v>21008501130</v>
      </c>
      <c r="D519" s="1">
        <v>62031105</v>
      </c>
      <c r="E519" s="1" t="s">
        <v>21</v>
      </c>
      <c r="F519" s="1" t="s">
        <v>15</v>
      </c>
      <c r="G519" s="1" t="s">
        <v>799</v>
      </c>
      <c r="H519" s="1">
        <v>501</v>
      </c>
      <c r="I519" s="1" t="s">
        <v>17</v>
      </c>
      <c r="J519" s="1" t="s">
        <v>18</v>
      </c>
      <c r="K519" s="1">
        <v>25</v>
      </c>
      <c r="L519" s="2">
        <v>18</v>
      </c>
    </row>
    <row r="520" spans="1:12" x14ac:dyDescent="0.25">
      <c r="A520" s="1" t="s">
        <v>797</v>
      </c>
      <c r="B520" s="1" t="s">
        <v>798</v>
      </c>
      <c r="C520" s="1">
        <v>21008501130</v>
      </c>
      <c r="D520" s="1">
        <v>62131101</v>
      </c>
      <c r="E520" s="1" t="s">
        <v>84</v>
      </c>
      <c r="F520" s="1" t="s">
        <v>15</v>
      </c>
      <c r="G520" s="1" t="s">
        <v>800</v>
      </c>
      <c r="H520" s="1">
        <v>501</v>
      </c>
      <c r="I520" s="1" t="s">
        <v>17</v>
      </c>
      <c r="J520" s="1" t="s">
        <v>18</v>
      </c>
      <c r="K520" s="1">
        <v>25</v>
      </c>
      <c r="L520" s="2">
        <v>23</v>
      </c>
    </row>
    <row r="521" spans="1:12" x14ac:dyDescent="0.25">
      <c r="A521" s="1" t="s">
        <v>797</v>
      </c>
      <c r="B521" s="1" t="s">
        <v>798</v>
      </c>
      <c r="C521" s="1">
        <v>21008501130</v>
      </c>
      <c r="D521" s="1">
        <v>62201107</v>
      </c>
      <c r="E521" s="1" t="s">
        <v>64</v>
      </c>
      <c r="F521" s="1" t="s">
        <v>15</v>
      </c>
      <c r="G521" s="1" t="s">
        <v>801</v>
      </c>
      <c r="H521" s="1">
        <v>501</v>
      </c>
      <c r="I521" s="1" t="s">
        <v>17</v>
      </c>
      <c r="J521" s="1" t="s">
        <v>18</v>
      </c>
      <c r="K521" s="1">
        <v>25</v>
      </c>
      <c r="L521" s="2">
        <v>23</v>
      </c>
    </row>
    <row r="522" spans="1:12" x14ac:dyDescent="0.25">
      <c r="A522" s="1" t="s">
        <v>797</v>
      </c>
      <c r="B522" s="1" t="s">
        <v>798</v>
      </c>
      <c r="C522" s="1">
        <v>21008501130</v>
      </c>
      <c r="D522" s="1">
        <v>72132803</v>
      </c>
      <c r="E522" s="1" t="s">
        <v>142</v>
      </c>
      <c r="F522" s="1" t="s">
        <v>15</v>
      </c>
      <c r="G522" s="1" t="s">
        <v>802</v>
      </c>
      <c r="H522" s="1">
        <v>501</v>
      </c>
      <c r="I522" s="1" t="s">
        <v>17</v>
      </c>
      <c r="J522" s="1" t="s">
        <v>18</v>
      </c>
      <c r="K522" s="1">
        <v>25</v>
      </c>
      <c r="L522" s="2">
        <v>23</v>
      </c>
    </row>
    <row r="523" spans="1:12" x14ac:dyDescent="0.25">
      <c r="A523" s="1" t="s">
        <v>797</v>
      </c>
      <c r="B523" s="1" t="s">
        <v>803</v>
      </c>
      <c r="C523" s="1">
        <v>21008501131</v>
      </c>
      <c r="D523" s="1">
        <v>62031105</v>
      </c>
      <c r="E523" s="1" t="s">
        <v>21</v>
      </c>
      <c r="F523" s="1" t="s">
        <v>15</v>
      </c>
      <c r="G523" s="1" t="s">
        <v>804</v>
      </c>
      <c r="H523" s="1">
        <v>501</v>
      </c>
      <c r="I523" s="1" t="s">
        <v>17</v>
      </c>
      <c r="J523" s="1" t="s">
        <v>18</v>
      </c>
      <c r="K523" s="1">
        <v>25</v>
      </c>
      <c r="L523" s="2">
        <v>18</v>
      </c>
    </row>
    <row r="524" spans="1:12" x14ac:dyDescent="0.25">
      <c r="A524" s="1" t="s">
        <v>797</v>
      </c>
      <c r="B524" s="1" t="s">
        <v>803</v>
      </c>
      <c r="C524" s="1">
        <v>21008501131</v>
      </c>
      <c r="D524" s="1">
        <v>62271101</v>
      </c>
      <c r="E524" s="1" t="s">
        <v>57</v>
      </c>
      <c r="F524" s="1" t="s">
        <v>15</v>
      </c>
      <c r="G524" s="1" t="s">
        <v>805</v>
      </c>
      <c r="H524" s="1">
        <v>501</v>
      </c>
      <c r="I524" s="1" t="s">
        <v>17</v>
      </c>
      <c r="J524" s="1" t="s">
        <v>18</v>
      </c>
      <c r="K524" s="1">
        <v>25</v>
      </c>
      <c r="L524" s="2">
        <v>13</v>
      </c>
    </row>
    <row r="525" spans="1:12" x14ac:dyDescent="0.25">
      <c r="A525" s="1" t="s">
        <v>797</v>
      </c>
      <c r="B525" s="1" t="s">
        <v>803</v>
      </c>
      <c r="C525" s="1">
        <v>21008501131</v>
      </c>
      <c r="D525" s="1">
        <v>62341101</v>
      </c>
      <c r="E525" s="1" t="s">
        <v>122</v>
      </c>
      <c r="F525" s="1" t="s">
        <v>15</v>
      </c>
      <c r="G525" s="1" t="s">
        <v>806</v>
      </c>
      <c r="H525" s="1">
        <v>501</v>
      </c>
      <c r="I525" s="1" t="s">
        <v>17</v>
      </c>
      <c r="J525" s="1" t="s">
        <v>18</v>
      </c>
      <c r="K525" s="1">
        <v>25</v>
      </c>
      <c r="L525" s="2">
        <v>24</v>
      </c>
    </row>
    <row r="526" spans="1:12" x14ac:dyDescent="0.25">
      <c r="A526" s="1" t="s">
        <v>797</v>
      </c>
      <c r="B526" s="1" t="s">
        <v>803</v>
      </c>
      <c r="C526" s="1">
        <v>21008501131</v>
      </c>
      <c r="D526" s="1">
        <v>72032801</v>
      </c>
      <c r="E526" s="1" t="s">
        <v>26</v>
      </c>
      <c r="F526" s="1" t="s">
        <v>15</v>
      </c>
      <c r="G526" s="1" t="s">
        <v>807</v>
      </c>
      <c r="H526" s="1">
        <v>501</v>
      </c>
      <c r="I526" s="1" t="s">
        <v>17</v>
      </c>
      <c r="J526" s="1" t="s">
        <v>18</v>
      </c>
      <c r="K526" s="1">
        <v>25</v>
      </c>
      <c r="L526" s="2">
        <v>13</v>
      </c>
    </row>
    <row r="527" spans="1:12" x14ac:dyDescent="0.25">
      <c r="A527" s="1" t="s">
        <v>797</v>
      </c>
      <c r="B527" s="1" t="s">
        <v>808</v>
      </c>
      <c r="C527" s="1">
        <v>21008501132</v>
      </c>
      <c r="D527" s="1">
        <v>62031105</v>
      </c>
      <c r="E527" s="1" t="s">
        <v>21</v>
      </c>
      <c r="F527" s="1" t="s">
        <v>15</v>
      </c>
      <c r="G527" s="1" t="s">
        <v>809</v>
      </c>
      <c r="H527" s="1">
        <v>501</v>
      </c>
      <c r="I527" s="1" t="s">
        <v>17</v>
      </c>
      <c r="J527" s="1" t="s">
        <v>18</v>
      </c>
      <c r="K527" s="1">
        <v>25</v>
      </c>
      <c r="L527" s="2">
        <v>17</v>
      </c>
    </row>
    <row r="528" spans="1:12" x14ac:dyDescent="0.25">
      <c r="A528" s="1" t="s">
        <v>797</v>
      </c>
      <c r="B528" s="1" t="s">
        <v>808</v>
      </c>
      <c r="C528" s="1">
        <v>21008501132</v>
      </c>
      <c r="D528" s="1">
        <v>62311103</v>
      </c>
      <c r="E528" s="1" t="s">
        <v>23</v>
      </c>
      <c r="F528" s="1" t="s">
        <v>15</v>
      </c>
      <c r="G528" s="1" t="s">
        <v>810</v>
      </c>
      <c r="H528" s="1">
        <v>501</v>
      </c>
      <c r="I528" s="1" t="s">
        <v>17</v>
      </c>
      <c r="J528" s="1" t="s">
        <v>18</v>
      </c>
      <c r="K528" s="1">
        <v>25</v>
      </c>
      <c r="L528" s="2">
        <v>20</v>
      </c>
    </row>
    <row r="529" spans="1:12" x14ac:dyDescent="0.25">
      <c r="A529" s="1" t="s">
        <v>797</v>
      </c>
      <c r="B529" s="1" t="s">
        <v>808</v>
      </c>
      <c r="C529" s="1">
        <v>21008501132</v>
      </c>
      <c r="D529" s="1">
        <v>62321101</v>
      </c>
      <c r="E529" s="1" t="s">
        <v>32</v>
      </c>
      <c r="F529" s="1" t="s">
        <v>15</v>
      </c>
      <c r="G529" s="1" t="s">
        <v>811</v>
      </c>
      <c r="H529" s="1">
        <v>501</v>
      </c>
      <c r="I529" s="1" t="s">
        <v>17</v>
      </c>
      <c r="J529" s="1" t="s">
        <v>18</v>
      </c>
      <c r="K529" s="1">
        <v>25</v>
      </c>
      <c r="L529" s="2">
        <v>20</v>
      </c>
    </row>
    <row r="530" spans="1:12" x14ac:dyDescent="0.25">
      <c r="A530" s="1" t="s">
        <v>797</v>
      </c>
      <c r="B530" s="1" t="s">
        <v>808</v>
      </c>
      <c r="C530" s="1">
        <v>21008501132</v>
      </c>
      <c r="D530" s="1">
        <v>72032801</v>
      </c>
      <c r="E530" s="1" t="s">
        <v>26</v>
      </c>
      <c r="F530" s="1" t="s">
        <v>15</v>
      </c>
      <c r="G530" s="1" t="s">
        <v>812</v>
      </c>
      <c r="H530" s="1">
        <v>501</v>
      </c>
      <c r="I530" s="1" t="s">
        <v>17</v>
      </c>
      <c r="J530" s="1" t="s">
        <v>18</v>
      </c>
      <c r="K530" s="1">
        <v>25</v>
      </c>
      <c r="L530" s="2">
        <v>18</v>
      </c>
    </row>
    <row r="531" spans="1:12" x14ac:dyDescent="0.25">
      <c r="A531" s="1" t="s">
        <v>797</v>
      </c>
      <c r="B531" s="1" t="s">
        <v>813</v>
      </c>
      <c r="C531" s="1">
        <v>21008501133</v>
      </c>
      <c r="D531" s="1">
        <v>62031105</v>
      </c>
      <c r="E531" s="1" t="s">
        <v>21</v>
      </c>
      <c r="F531" s="1" t="s">
        <v>15</v>
      </c>
      <c r="G531" s="1" t="s">
        <v>814</v>
      </c>
      <c r="H531" s="1">
        <v>501</v>
      </c>
      <c r="I531" s="1" t="s">
        <v>17</v>
      </c>
      <c r="J531" s="1" t="s">
        <v>18</v>
      </c>
      <c r="K531" s="1">
        <v>25</v>
      </c>
      <c r="L531" s="2">
        <v>17</v>
      </c>
    </row>
    <row r="532" spans="1:12" x14ac:dyDescent="0.25">
      <c r="A532" s="1" t="s">
        <v>797</v>
      </c>
      <c r="B532" s="1" t="s">
        <v>813</v>
      </c>
      <c r="C532" s="1">
        <v>21008501133</v>
      </c>
      <c r="D532" s="1">
        <v>62201107</v>
      </c>
      <c r="E532" s="1" t="s">
        <v>64</v>
      </c>
      <c r="F532" s="1" t="s">
        <v>15</v>
      </c>
      <c r="G532" s="1" t="s">
        <v>815</v>
      </c>
      <c r="H532" s="1">
        <v>501</v>
      </c>
      <c r="I532" s="1" t="s">
        <v>17</v>
      </c>
      <c r="J532" s="1" t="s">
        <v>18</v>
      </c>
      <c r="K532" s="1">
        <v>25</v>
      </c>
      <c r="L532" s="2">
        <v>21</v>
      </c>
    </row>
    <row r="533" spans="1:12" x14ac:dyDescent="0.25">
      <c r="A533" s="1" t="s">
        <v>797</v>
      </c>
      <c r="B533" s="1" t="s">
        <v>813</v>
      </c>
      <c r="C533" s="1">
        <v>21008501133</v>
      </c>
      <c r="D533" s="1">
        <v>62321101</v>
      </c>
      <c r="E533" s="1" t="s">
        <v>32</v>
      </c>
      <c r="F533" s="1" t="s">
        <v>15</v>
      </c>
      <c r="G533" s="1" t="s">
        <v>816</v>
      </c>
      <c r="H533" s="1">
        <v>501</v>
      </c>
      <c r="I533" s="1" t="s">
        <v>17</v>
      </c>
      <c r="J533" s="1" t="s">
        <v>18</v>
      </c>
      <c r="K533" s="1">
        <v>25</v>
      </c>
      <c r="L533" s="2">
        <v>20</v>
      </c>
    </row>
    <row r="534" spans="1:12" x14ac:dyDescent="0.25">
      <c r="A534" s="1" t="s">
        <v>797</v>
      </c>
      <c r="B534" s="1" t="s">
        <v>813</v>
      </c>
      <c r="C534" s="1">
        <v>21008501133</v>
      </c>
      <c r="D534" s="1">
        <v>72032801</v>
      </c>
      <c r="E534" s="1" t="s">
        <v>26</v>
      </c>
      <c r="F534" s="1" t="s">
        <v>15</v>
      </c>
      <c r="G534" s="1" t="s">
        <v>817</v>
      </c>
      <c r="H534" s="1">
        <v>501</v>
      </c>
      <c r="I534" s="1" t="s">
        <v>17</v>
      </c>
      <c r="J534" s="1" t="s">
        <v>18</v>
      </c>
      <c r="K534" s="1">
        <v>25</v>
      </c>
      <c r="L534" s="2">
        <v>8</v>
      </c>
    </row>
    <row r="535" spans="1:12" x14ac:dyDescent="0.25">
      <c r="A535" s="1" t="s">
        <v>818</v>
      </c>
      <c r="B535" s="1" t="s">
        <v>819</v>
      </c>
      <c r="C535" s="1">
        <v>21008501134</v>
      </c>
      <c r="D535" s="1">
        <v>62031105</v>
      </c>
      <c r="E535" s="1" t="s">
        <v>21</v>
      </c>
      <c r="F535" s="1" t="s">
        <v>15</v>
      </c>
      <c r="G535" s="1" t="s">
        <v>820</v>
      </c>
      <c r="H535" s="1">
        <v>501</v>
      </c>
      <c r="I535" s="1" t="s">
        <v>17</v>
      </c>
      <c r="J535" s="1" t="s">
        <v>18</v>
      </c>
      <c r="K535" s="1">
        <v>25</v>
      </c>
      <c r="L535" s="2">
        <v>17</v>
      </c>
    </row>
    <row r="536" spans="1:12" x14ac:dyDescent="0.25">
      <c r="A536" s="1" t="s">
        <v>818</v>
      </c>
      <c r="B536" s="1" t="s">
        <v>819</v>
      </c>
      <c r="C536" s="1">
        <v>21008501134</v>
      </c>
      <c r="D536" s="1">
        <v>62321101</v>
      </c>
      <c r="E536" s="1" t="s">
        <v>32</v>
      </c>
      <c r="F536" s="1" t="s">
        <v>15</v>
      </c>
      <c r="G536" s="1" t="s">
        <v>821</v>
      </c>
      <c r="H536" s="1">
        <v>501</v>
      </c>
      <c r="I536" s="1" t="s">
        <v>17</v>
      </c>
      <c r="J536" s="1" t="s">
        <v>18</v>
      </c>
      <c r="K536" s="1">
        <v>25</v>
      </c>
      <c r="L536" s="2">
        <v>20</v>
      </c>
    </row>
    <row r="537" spans="1:12" x14ac:dyDescent="0.25">
      <c r="A537" s="1" t="s">
        <v>818</v>
      </c>
      <c r="B537" s="1" t="s">
        <v>819</v>
      </c>
      <c r="C537" s="1">
        <v>21008501134</v>
      </c>
      <c r="D537" s="1">
        <v>62444102</v>
      </c>
      <c r="E537" s="1" t="s">
        <v>14</v>
      </c>
      <c r="F537" s="1" t="s">
        <v>15</v>
      </c>
      <c r="G537" s="1" t="s">
        <v>822</v>
      </c>
      <c r="H537" s="1">
        <v>501</v>
      </c>
      <c r="I537" s="1" t="s">
        <v>17</v>
      </c>
      <c r="J537" s="1" t="s">
        <v>18</v>
      </c>
      <c r="K537" s="1">
        <v>12</v>
      </c>
      <c r="L537" s="2">
        <v>10</v>
      </c>
    </row>
    <row r="538" spans="1:12" x14ac:dyDescent="0.25">
      <c r="A538" s="1" t="s">
        <v>818</v>
      </c>
      <c r="B538" s="1" t="s">
        <v>819</v>
      </c>
      <c r="C538" s="1">
        <v>21008501134</v>
      </c>
      <c r="D538" s="1">
        <v>72052804</v>
      </c>
      <c r="E538" s="1" t="s">
        <v>87</v>
      </c>
      <c r="F538" s="1" t="s">
        <v>15</v>
      </c>
      <c r="G538" s="1" t="s">
        <v>823</v>
      </c>
      <c r="H538" s="1">
        <v>501</v>
      </c>
      <c r="I538" s="1" t="s">
        <v>17</v>
      </c>
      <c r="J538" s="1" t="s">
        <v>18</v>
      </c>
      <c r="K538" s="1">
        <v>25</v>
      </c>
      <c r="L538" s="2">
        <v>23</v>
      </c>
    </row>
    <row r="539" spans="1:12" x14ac:dyDescent="0.25">
      <c r="A539" s="1" t="s">
        <v>824</v>
      </c>
      <c r="B539" s="1" t="s">
        <v>825</v>
      </c>
      <c r="C539" s="1">
        <v>21008501135</v>
      </c>
      <c r="D539" s="1">
        <v>62031105</v>
      </c>
      <c r="E539" s="1" t="s">
        <v>21</v>
      </c>
      <c r="F539" s="1" t="s">
        <v>15</v>
      </c>
      <c r="G539" s="1" t="s">
        <v>826</v>
      </c>
      <c r="H539" s="1">
        <v>501</v>
      </c>
      <c r="I539" s="1" t="s">
        <v>17</v>
      </c>
      <c r="J539" s="1" t="s">
        <v>18</v>
      </c>
      <c r="K539" s="1">
        <v>25</v>
      </c>
      <c r="L539" s="2">
        <v>9</v>
      </c>
    </row>
    <row r="540" spans="1:12" x14ac:dyDescent="0.25">
      <c r="A540" s="1" t="s">
        <v>824</v>
      </c>
      <c r="B540" s="1" t="s">
        <v>825</v>
      </c>
      <c r="C540" s="1">
        <v>21008501135</v>
      </c>
      <c r="D540" s="1">
        <v>62311103</v>
      </c>
      <c r="E540" s="1" t="s">
        <v>23</v>
      </c>
      <c r="F540" s="1" t="s">
        <v>15</v>
      </c>
      <c r="G540" s="1" t="s">
        <v>827</v>
      </c>
      <c r="H540" s="1">
        <v>501</v>
      </c>
      <c r="I540" s="1" t="s">
        <v>17</v>
      </c>
      <c r="J540" s="1" t="s">
        <v>18</v>
      </c>
      <c r="K540" s="1">
        <v>25</v>
      </c>
      <c r="L540" s="2">
        <v>12</v>
      </c>
    </row>
    <row r="541" spans="1:12" x14ac:dyDescent="0.25">
      <c r="A541" s="1" t="s">
        <v>824</v>
      </c>
      <c r="B541" s="1" t="s">
        <v>825</v>
      </c>
      <c r="C541" s="1">
        <v>21008501135</v>
      </c>
      <c r="D541" s="1">
        <v>62444102</v>
      </c>
      <c r="E541" s="1" t="s">
        <v>14</v>
      </c>
      <c r="F541" s="1" t="s">
        <v>15</v>
      </c>
      <c r="G541" s="1" t="s">
        <v>828</v>
      </c>
      <c r="H541" s="1">
        <v>501</v>
      </c>
      <c r="I541" s="1" t="s">
        <v>17</v>
      </c>
      <c r="J541" s="1" t="s">
        <v>18</v>
      </c>
      <c r="K541" s="1">
        <v>12</v>
      </c>
      <c r="L541" s="2">
        <v>10</v>
      </c>
    </row>
    <row r="542" spans="1:12" x14ac:dyDescent="0.25">
      <c r="A542" s="1" t="s">
        <v>824</v>
      </c>
      <c r="B542" s="1" t="s">
        <v>825</v>
      </c>
      <c r="C542" s="1">
        <v>21008501135</v>
      </c>
      <c r="D542" s="1">
        <v>72032801</v>
      </c>
      <c r="E542" s="1" t="s">
        <v>26</v>
      </c>
      <c r="F542" s="1" t="s">
        <v>15</v>
      </c>
      <c r="G542" s="1" t="s">
        <v>829</v>
      </c>
      <c r="H542" s="1">
        <v>501</v>
      </c>
      <c r="I542" s="1" t="s">
        <v>17</v>
      </c>
      <c r="J542" s="1" t="s">
        <v>18</v>
      </c>
      <c r="K542" s="1">
        <v>25</v>
      </c>
      <c r="L542" s="2">
        <v>18</v>
      </c>
    </row>
    <row r="543" spans="1:12" x14ac:dyDescent="0.25">
      <c r="A543" s="1" t="s">
        <v>830</v>
      </c>
      <c r="B543" s="1" t="s">
        <v>831</v>
      </c>
      <c r="C543" s="1">
        <v>21008501136</v>
      </c>
      <c r="D543" s="1">
        <v>62031106</v>
      </c>
      <c r="E543" s="1" t="s">
        <v>82</v>
      </c>
      <c r="F543" s="1" t="s">
        <v>15</v>
      </c>
      <c r="G543" s="1" t="s">
        <v>832</v>
      </c>
      <c r="H543" s="1">
        <v>501</v>
      </c>
      <c r="I543" s="1" t="s">
        <v>17</v>
      </c>
      <c r="J543" s="1" t="s">
        <v>18</v>
      </c>
      <c r="K543" s="1">
        <v>25</v>
      </c>
      <c r="L543" s="2">
        <v>0</v>
      </c>
    </row>
    <row r="544" spans="1:12" x14ac:dyDescent="0.25">
      <c r="A544" s="1" t="s">
        <v>830</v>
      </c>
      <c r="B544" s="1" t="s">
        <v>831</v>
      </c>
      <c r="C544" s="1">
        <v>21008501136</v>
      </c>
      <c r="D544" s="1">
        <v>62201107</v>
      </c>
      <c r="E544" s="1" t="s">
        <v>64</v>
      </c>
      <c r="F544" s="1" t="s">
        <v>15</v>
      </c>
      <c r="G544" s="1" t="s">
        <v>833</v>
      </c>
      <c r="H544" s="1">
        <v>501</v>
      </c>
      <c r="I544" s="1" t="s">
        <v>17</v>
      </c>
      <c r="J544" s="1" t="s">
        <v>18</v>
      </c>
      <c r="K544" s="1">
        <v>25</v>
      </c>
      <c r="L544" s="2">
        <v>21</v>
      </c>
    </row>
    <row r="545" spans="1:12" x14ac:dyDescent="0.25">
      <c r="A545" s="1" t="s">
        <v>830</v>
      </c>
      <c r="B545" s="1" t="s">
        <v>831</v>
      </c>
      <c r="C545" s="1">
        <v>21008501136</v>
      </c>
      <c r="D545" s="1">
        <v>62321101</v>
      </c>
      <c r="E545" s="1" t="s">
        <v>32</v>
      </c>
      <c r="F545" s="1" t="s">
        <v>15</v>
      </c>
      <c r="G545" s="1" t="s">
        <v>834</v>
      </c>
      <c r="H545" s="1">
        <v>501</v>
      </c>
      <c r="I545" s="1" t="s">
        <v>17</v>
      </c>
      <c r="J545" s="1" t="s">
        <v>18</v>
      </c>
      <c r="K545" s="1">
        <v>25</v>
      </c>
      <c r="L545" s="2">
        <v>21</v>
      </c>
    </row>
    <row r="546" spans="1:12" x14ac:dyDescent="0.25">
      <c r="A546" s="1" t="s">
        <v>830</v>
      </c>
      <c r="B546" s="1" t="s">
        <v>831</v>
      </c>
      <c r="C546" s="1">
        <v>21008501136</v>
      </c>
      <c r="D546" s="1">
        <v>72032801</v>
      </c>
      <c r="E546" s="1" t="s">
        <v>26</v>
      </c>
      <c r="F546" s="1" t="s">
        <v>15</v>
      </c>
      <c r="G546" s="1" t="s">
        <v>835</v>
      </c>
      <c r="H546" s="1">
        <v>501</v>
      </c>
      <c r="I546" s="1" t="s">
        <v>17</v>
      </c>
      <c r="J546" s="1" t="s">
        <v>18</v>
      </c>
      <c r="K546" s="1">
        <v>25</v>
      </c>
      <c r="L546" s="2">
        <v>19</v>
      </c>
    </row>
    <row r="547" spans="1:12" x14ac:dyDescent="0.25">
      <c r="A547" s="1" t="s">
        <v>836</v>
      </c>
      <c r="B547" s="1" t="s">
        <v>837</v>
      </c>
      <c r="C547" s="1">
        <v>21008501137</v>
      </c>
      <c r="D547" s="1">
        <v>62031105</v>
      </c>
      <c r="E547" s="1" t="s">
        <v>21</v>
      </c>
      <c r="F547" s="1" t="s">
        <v>15</v>
      </c>
      <c r="G547" s="1" t="s">
        <v>838</v>
      </c>
      <c r="H547" s="1">
        <v>501</v>
      </c>
      <c r="I547" s="1" t="s">
        <v>17</v>
      </c>
      <c r="J547" s="1" t="s">
        <v>18</v>
      </c>
      <c r="K547" s="1">
        <v>25</v>
      </c>
      <c r="L547" s="2">
        <v>19</v>
      </c>
    </row>
    <row r="548" spans="1:12" x14ac:dyDescent="0.25">
      <c r="A548" s="1" t="s">
        <v>836</v>
      </c>
      <c r="B548" s="1" t="s">
        <v>837</v>
      </c>
      <c r="C548" s="1">
        <v>21008501137</v>
      </c>
      <c r="D548" s="1">
        <v>62311103</v>
      </c>
      <c r="E548" s="1" t="s">
        <v>23</v>
      </c>
      <c r="F548" s="1" t="s">
        <v>15</v>
      </c>
      <c r="G548" s="1" t="s">
        <v>839</v>
      </c>
      <c r="H548" s="1">
        <v>501</v>
      </c>
      <c r="I548" s="1" t="s">
        <v>17</v>
      </c>
      <c r="J548" s="1" t="s">
        <v>18</v>
      </c>
      <c r="K548" s="1">
        <v>25</v>
      </c>
      <c r="L548" s="2">
        <v>19</v>
      </c>
    </row>
    <row r="549" spans="1:12" x14ac:dyDescent="0.25">
      <c r="A549" s="1" t="s">
        <v>836</v>
      </c>
      <c r="B549" s="1" t="s">
        <v>837</v>
      </c>
      <c r="C549" s="1">
        <v>21008501137</v>
      </c>
      <c r="D549" s="1">
        <v>62411118</v>
      </c>
      <c r="E549" s="1" t="s">
        <v>51</v>
      </c>
      <c r="F549" s="1" t="s">
        <v>15</v>
      </c>
      <c r="G549" s="1" t="s">
        <v>840</v>
      </c>
      <c r="H549" s="1">
        <v>501</v>
      </c>
      <c r="I549" s="1" t="s">
        <v>17</v>
      </c>
      <c r="J549" s="1" t="s">
        <v>18</v>
      </c>
      <c r="K549" s="1">
        <v>25</v>
      </c>
      <c r="L549" s="2">
        <v>20</v>
      </c>
    </row>
    <row r="550" spans="1:12" x14ac:dyDescent="0.25">
      <c r="A550" s="1" t="s">
        <v>836</v>
      </c>
      <c r="B550" s="1" t="s">
        <v>837</v>
      </c>
      <c r="C550" s="1">
        <v>21008501137</v>
      </c>
      <c r="D550" s="1">
        <v>72032801</v>
      </c>
      <c r="E550" s="1" t="s">
        <v>26</v>
      </c>
      <c r="F550" s="1" t="s">
        <v>15</v>
      </c>
      <c r="G550" s="1" t="s">
        <v>841</v>
      </c>
      <c r="H550" s="1">
        <v>501</v>
      </c>
      <c r="I550" s="1" t="s">
        <v>17</v>
      </c>
      <c r="J550" s="1" t="s">
        <v>18</v>
      </c>
      <c r="K550" s="1">
        <v>25</v>
      </c>
      <c r="L550" s="2">
        <v>18</v>
      </c>
    </row>
    <row r="551" spans="1:12" x14ac:dyDescent="0.25">
      <c r="A551" s="1" t="s">
        <v>836</v>
      </c>
      <c r="B551" s="1" t="s">
        <v>842</v>
      </c>
      <c r="C551" s="1">
        <v>21008501138</v>
      </c>
      <c r="D551" s="1">
        <v>62031105</v>
      </c>
      <c r="E551" s="1" t="s">
        <v>21</v>
      </c>
      <c r="F551" s="1" t="s">
        <v>15</v>
      </c>
      <c r="G551" s="1" t="s">
        <v>843</v>
      </c>
      <c r="H551" s="1">
        <v>501</v>
      </c>
      <c r="I551" s="1" t="s">
        <v>17</v>
      </c>
      <c r="J551" s="1" t="s">
        <v>18</v>
      </c>
      <c r="K551" s="1">
        <v>25</v>
      </c>
      <c r="L551" s="2">
        <v>19</v>
      </c>
    </row>
    <row r="552" spans="1:12" x14ac:dyDescent="0.25">
      <c r="A552" s="1" t="s">
        <v>836</v>
      </c>
      <c r="B552" s="1" t="s">
        <v>842</v>
      </c>
      <c r="C552" s="1">
        <v>21008501138</v>
      </c>
      <c r="D552" s="1">
        <v>62311103</v>
      </c>
      <c r="E552" s="1" t="s">
        <v>23</v>
      </c>
      <c r="F552" s="1" t="s">
        <v>15</v>
      </c>
      <c r="G552" s="1" t="s">
        <v>844</v>
      </c>
      <c r="H552" s="1">
        <v>501</v>
      </c>
      <c r="I552" s="1" t="s">
        <v>17</v>
      </c>
      <c r="J552" s="1" t="s">
        <v>18</v>
      </c>
      <c r="K552" s="1">
        <v>25</v>
      </c>
      <c r="L552" s="2">
        <v>20</v>
      </c>
    </row>
    <row r="553" spans="1:12" x14ac:dyDescent="0.25">
      <c r="A553" s="1" t="s">
        <v>836</v>
      </c>
      <c r="B553" s="1" t="s">
        <v>842</v>
      </c>
      <c r="C553" s="1">
        <v>21008501138</v>
      </c>
      <c r="D553" s="1">
        <v>62321101</v>
      </c>
      <c r="E553" s="1" t="s">
        <v>32</v>
      </c>
      <c r="F553" s="1" t="s">
        <v>15</v>
      </c>
      <c r="G553" s="1" t="s">
        <v>845</v>
      </c>
      <c r="H553" s="1">
        <v>501</v>
      </c>
      <c r="I553" s="1" t="s">
        <v>17</v>
      </c>
      <c r="J553" s="1" t="s">
        <v>18</v>
      </c>
      <c r="K553" s="1">
        <v>25</v>
      </c>
      <c r="L553" s="2">
        <v>20</v>
      </c>
    </row>
    <row r="554" spans="1:12" x14ac:dyDescent="0.25">
      <c r="A554" s="1" t="s">
        <v>836</v>
      </c>
      <c r="B554" s="1" t="s">
        <v>842</v>
      </c>
      <c r="C554" s="1">
        <v>21008501138</v>
      </c>
      <c r="D554" s="1">
        <v>72032801</v>
      </c>
      <c r="E554" s="1" t="s">
        <v>26</v>
      </c>
      <c r="F554" s="1" t="s">
        <v>15</v>
      </c>
      <c r="G554" s="1" t="s">
        <v>846</v>
      </c>
      <c r="H554" s="1">
        <v>501</v>
      </c>
      <c r="I554" s="1" t="s">
        <v>17</v>
      </c>
      <c r="J554" s="1" t="s">
        <v>18</v>
      </c>
      <c r="K554" s="1">
        <v>25</v>
      </c>
      <c r="L554" s="2">
        <v>20</v>
      </c>
    </row>
    <row r="555" spans="1:12" x14ac:dyDescent="0.25">
      <c r="A555" s="1" t="s">
        <v>847</v>
      </c>
      <c r="B555" s="1" t="s">
        <v>848</v>
      </c>
      <c r="C555" s="1">
        <v>21008501139</v>
      </c>
      <c r="D555" s="1">
        <v>62031105</v>
      </c>
      <c r="E555" s="1" t="s">
        <v>21</v>
      </c>
      <c r="F555" s="1" t="s">
        <v>15</v>
      </c>
      <c r="G555" s="1" t="s">
        <v>849</v>
      </c>
      <c r="H555" s="1">
        <v>501</v>
      </c>
      <c r="I555" s="1" t="s">
        <v>17</v>
      </c>
      <c r="J555" s="1" t="s">
        <v>18</v>
      </c>
      <c r="K555" s="1">
        <v>25</v>
      </c>
      <c r="L555" s="2">
        <v>20</v>
      </c>
    </row>
    <row r="556" spans="1:12" x14ac:dyDescent="0.25">
      <c r="A556" s="1" t="s">
        <v>847</v>
      </c>
      <c r="B556" s="1" t="s">
        <v>848</v>
      </c>
      <c r="C556" s="1">
        <v>21008501139</v>
      </c>
      <c r="D556" s="1">
        <v>62131101</v>
      </c>
      <c r="E556" s="1" t="s">
        <v>84</v>
      </c>
      <c r="F556" s="1" t="s">
        <v>15</v>
      </c>
      <c r="G556" s="1" t="s">
        <v>850</v>
      </c>
      <c r="H556" s="1">
        <v>501</v>
      </c>
      <c r="I556" s="1" t="s">
        <v>17</v>
      </c>
      <c r="J556" s="1" t="s">
        <v>18</v>
      </c>
      <c r="K556" s="1">
        <v>25</v>
      </c>
      <c r="L556" s="2">
        <v>23</v>
      </c>
    </row>
    <row r="557" spans="1:12" x14ac:dyDescent="0.25">
      <c r="A557" s="1" t="s">
        <v>847</v>
      </c>
      <c r="B557" s="1" t="s">
        <v>848</v>
      </c>
      <c r="C557" s="1">
        <v>21008501139</v>
      </c>
      <c r="D557" s="1">
        <v>62201107</v>
      </c>
      <c r="E557" s="1" t="s">
        <v>64</v>
      </c>
      <c r="F557" s="1" t="s">
        <v>15</v>
      </c>
      <c r="G557" s="1" t="s">
        <v>851</v>
      </c>
      <c r="H557" s="1">
        <v>501</v>
      </c>
      <c r="I557" s="1" t="s">
        <v>17</v>
      </c>
      <c r="J557" s="1" t="s">
        <v>18</v>
      </c>
      <c r="K557" s="1">
        <v>25</v>
      </c>
      <c r="L557" s="2">
        <v>20</v>
      </c>
    </row>
    <row r="558" spans="1:12" x14ac:dyDescent="0.25">
      <c r="A558" s="1" t="s">
        <v>847</v>
      </c>
      <c r="B558" s="1" t="s">
        <v>848</v>
      </c>
      <c r="C558" s="1">
        <v>21008501139</v>
      </c>
      <c r="D558" s="1">
        <v>72132803</v>
      </c>
      <c r="E558" s="1" t="s">
        <v>142</v>
      </c>
      <c r="F558" s="1" t="s">
        <v>15</v>
      </c>
      <c r="G558" s="1" t="s">
        <v>852</v>
      </c>
      <c r="H558" s="1">
        <v>501</v>
      </c>
      <c r="I558" s="1" t="s">
        <v>17</v>
      </c>
      <c r="J558" s="1" t="s">
        <v>18</v>
      </c>
      <c r="K558" s="1">
        <v>25</v>
      </c>
      <c r="L558" s="2">
        <v>22</v>
      </c>
    </row>
    <row r="559" spans="1:12" x14ac:dyDescent="0.25">
      <c r="A559" s="1" t="s">
        <v>847</v>
      </c>
      <c r="B559" s="1" t="s">
        <v>853</v>
      </c>
      <c r="C559" s="1">
        <v>21008501140</v>
      </c>
      <c r="D559" s="1">
        <v>62031105</v>
      </c>
      <c r="E559" s="1" t="s">
        <v>21</v>
      </c>
      <c r="F559" s="1" t="s">
        <v>15</v>
      </c>
      <c r="G559" s="1" t="s">
        <v>854</v>
      </c>
      <c r="H559" s="1">
        <v>501</v>
      </c>
      <c r="I559" s="1" t="s">
        <v>17</v>
      </c>
      <c r="J559" s="1" t="s">
        <v>18</v>
      </c>
      <c r="K559" s="1">
        <v>25</v>
      </c>
      <c r="L559" s="2">
        <v>20</v>
      </c>
    </row>
    <row r="560" spans="1:12" x14ac:dyDescent="0.25">
      <c r="A560" s="1" t="s">
        <v>847</v>
      </c>
      <c r="B560" s="1" t="s">
        <v>853</v>
      </c>
      <c r="C560" s="1">
        <v>21008501140</v>
      </c>
      <c r="D560" s="1">
        <v>62201107</v>
      </c>
      <c r="E560" s="1" t="s">
        <v>64</v>
      </c>
      <c r="F560" s="1" t="s">
        <v>15</v>
      </c>
      <c r="G560" s="1" t="s">
        <v>855</v>
      </c>
      <c r="H560" s="1">
        <v>501</v>
      </c>
      <c r="I560" s="1" t="s">
        <v>17</v>
      </c>
      <c r="J560" s="1" t="s">
        <v>18</v>
      </c>
      <c r="K560" s="1">
        <v>25</v>
      </c>
      <c r="L560" s="2">
        <v>23</v>
      </c>
    </row>
    <row r="561" spans="1:12" x14ac:dyDescent="0.25">
      <c r="A561" s="1" t="s">
        <v>847</v>
      </c>
      <c r="B561" s="1" t="s">
        <v>853</v>
      </c>
      <c r="C561" s="1">
        <v>21008501140</v>
      </c>
      <c r="D561" s="1">
        <v>62321101</v>
      </c>
      <c r="E561" s="1" t="s">
        <v>32</v>
      </c>
      <c r="F561" s="1" t="s">
        <v>15</v>
      </c>
      <c r="G561" s="1" t="s">
        <v>856</v>
      </c>
      <c r="H561" s="1">
        <v>501</v>
      </c>
      <c r="I561" s="1" t="s">
        <v>17</v>
      </c>
      <c r="J561" s="1" t="s">
        <v>18</v>
      </c>
      <c r="K561" s="1">
        <v>25</v>
      </c>
      <c r="L561" s="2">
        <v>21</v>
      </c>
    </row>
    <row r="562" spans="1:12" x14ac:dyDescent="0.25">
      <c r="A562" s="1" t="s">
        <v>847</v>
      </c>
      <c r="B562" s="1" t="s">
        <v>853</v>
      </c>
      <c r="C562" s="1">
        <v>21008501140</v>
      </c>
      <c r="D562" s="1">
        <v>72032801</v>
      </c>
      <c r="E562" s="1" t="s">
        <v>26</v>
      </c>
      <c r="F562" s="1" t="s">
        <v>15</v>
      </c>
      <c r="G562" s="1" t="s">
        <v>857</v>
      </c>
      <c r="H562" s="1">
        <v>501</v>
      </c>
      <c r="I562" s="1" t="s">
        <v>17</v>
      </c>
      <c r="J562" s="1" t="s">
        <v>18</v>
      </c>
      <c r="K562" s="1">
        <v>25</v>
      </c>
      <c r="L562" s="2">
        <v>20</v>
      </c>
    </row>
    <row r="563" spans="1:12" x14ac:dyDescent="0.25">
      <c r="A563" s="1" t="s">
        <v>858</v>
      </c>
      <c r="B563" s="1" t="s">
        <v>859</v>
      </c>
      <c r="C563" s="1">
        <v>21008501141</v>
      </c>
      <c r="D563" s="1">
        <v>62031105</v>
      </c>
      <c r="E563" s="1" t="s">
        <v>21</v>
      </c>
      <c r="F563" s="1" t="s">
        <v>15</v>
      </c>
      <c r="G563" s="1" t="s">
        <v>860</v>
      </c>
      <c r="H563" s="1">
        <v>501</v>
      </c>
      <c r="I563" s="1" t="s">
        <v>17</v>
      </c>
      <c r="J563" s="1" t="s">
        <v>18</v>
      </c>
      <c r="K563" s="1">
        <v>25</v>
      </c>
      <c r="L563" s="2">
        <v>18</v>
      </c>
    </row>
    <row r="564" spans="1:12" x14ac:dyDescent="0.25">
      <c r="A564" s="1" t="s">
        <v>858</v>
      </c>
      <c r="B564" s="1" t="s">
        <v>859</v>
      </c>
      <c r="C564" s="1">
        <v>21008501141</v>
      </c>
      <c r="D564" s="1">
        <v>62311103</v>
      </c>
      <c r="E564" s="1" t="s">
        <v>23</v>
      </c>
      <c r="F564" s="1" t="s">
        <v>15</v>
      </c>
      <c r="G564" s="1" t="s">
        <v>861</v>
      </c>
      <c r="H564" s="1">
        <v>501</v>
      </c>
      <c r="I564" s="1" t="s">
        <v>17</v>
      </c>
      <c r="J564" s="1" t="s">
        <v>18</v>
      </c>
      <c r="K564" s="1">
        <v>25</v>
      </c>
      <c r="L564" s="2">
        <v>21</v>
      </c>
    </row>
    <row r="565" spans="1:12" x14ac:dyDescent="0.25">
      <c r="A565" s="1" t="s">
        <v>858</v>
      </c>
      <c r="B565" s="1" t="s">
        <v>859</v>
      </c>
      <c r="C565" s="1">
        <v>21008501141</v>
      </c>
      <c r="D565" s="1">
        <v>62321101</v>
      </c>
      <c r="E565" s="1" t="s">
        <v>32</v>
      </c>
      <c r="F565" s="1" t="s">
        <v>15</v>
      </c>
      <c r="G565" s="1" t="s">
        <v>862</v>
      </c>
      <c r="H565" s="1">
        <v>501</v>
      </c>
      <c r="I565" s="1" t="s">
        <v>17</v>
      </c>
      <c r="J565" s="1" t="s">
        <v>18</v>
      </c>
      <c r="K565" s="1">
        <v>25</v>
      </c>
      <c r="L565" s="2">
        <v>23</v>
      </c>
    </row>
    <row r="566" spans="1:12" x14ac:dyDescent="0.25">
      <c r="A566" s="1" t="s">
        <v>858</v>
      </c>
      <c r="B566" s="1" t="s">
        <v>859</v>
      </c>
      <c r="C566" s="1">
        <v>21008501141</v>
      </c>
      <c r="D566" s="1">
        <v>72032801</v>
      </c>
      <c r="E566" s="1" t="s">
        <v>26</v>
      </c>
      <c r="F566" s="1" t="s">
        <v>15</v>
      </c>
      <c r="G566" s="1" t="s">
        <v>863</v>
      </c>
      <c r="H566" s="1">
        <v>501</v>
      </c>
      <c r="I566" s="1" t="s">
        <v>17</v>
      </c>
      <c r="J566" s="1" t="s">
        <v>18</v>
      </c>
      <c r="K566" s="1">
        <v>25</v>
      </c>
      <c r="L566" s="2">
        <v>19</v>
      </c>
    </row>
    <row r="567" spans="1:12" x14ac:dyDescent="0.25">
      <c r="A567" s="1" t="s">
        <v>864</v>
      </c>
      <c r="B567" s="1" t="s">
        <v>865</v>
      </c>
      <c r="C567" s="1">
        <v>21008501142</v>
      </c>
      <c r="D567" s="1">
        <v>62031106</v>
      </c>
      <c r="E567" s="1" t="s">
        <v>82</v>
      </c>
      <c r="F567" s="1" t="s">
        <v>15</v>
      </c>
      <c r="G567" s="1" t="s">
        <v>866</v>
      </c>
      <c r="H567" s="1">
        <v>501</v>
      </c>
      <c r="I567" s="1" t="s">
        <v>17</v>
      </c>
      <c r="J567" s="1" t="s">
        <v>18</v>
      </c>
      <c r="K567" s="1">
        <v>25</v>
      </c>
      <c r="L567" s="2">
        <v>16</v>
      </c>
    </row>
    <row r="568" spans="1:12" x14ac:dyDescent="0.25">
      <c r="A568" s="1" t="s">
        <v>864</v>
      </c>
      <c r="B568" s="1" t="s">
        <v>865</v>
      </c>
      <c r="C568" s="1">
        <v>21008501142</v>
      </c>
      <c r="D568" s="1">
        <v>62201107</v>
      </c>
      <c r="E568" s="1" t="s">
        <v>64</v>
      </c>
      <c r="F568" s="1" t="s">
        <v>15</v>
      </c>
      <c r="G568" s="1" t="s">
        <v>867</v>
      </c>
      <c r="H568" s="1">
        <v>501</v>
      </c>
      <c r="I568" s="1" t="s">
        <v>17</v>
      </c>
      <c r="J568" s="1" t="s">
        <v>18</v>
      </c>
      <c r="K568" s="1">
        <v>25</v>
      </c>
      <c r="L568" s="2">
        <v>22</v>
      </c>
    </row>
    <row r="569" spans="1:12" x14ac:dyDescent="0.25">
      <c r="A569" s="1" t="s">
        <v>864</v>
      </c>
      <c r="B569" s="1" t="s">
        <v>865</v>
      </c>
      <c r="C569" s="1">
        <v>21008501142</v>
      </c>
      <c r="D569" s="1">
        <v>62321101</v>
      </c>
      <c r="E569" s="1" t="s">
        <v>32</v>
      </c>
      <c r="F569" s="1" t="s">
        <v>15</v>
      </c>
      <c r="G569" s="1" t="s">
        <v>868</v>
      </c>
      <c r="H569" s="1">
        <v>501</v>
      </c>
      <c r="I569" s="1" t="s">
        <v>17</v>
      </c>
      <c r="J569" s="1" t="s">
        <v>18</v>
      </c>
      <c r="K569" s="1">
        <v>25</v>
      </c>
      <c r="L569" s="2">
        <v>21</v>
      </c>
    </row>
    <row r="570" spans="1:12" x14ac:dyDescent="0.25">
      <c r="A570" s="1" t="s">
        <v>864</v>
      </c>
      <c r="B570" s="1" t="s">
        <v>865</v>
      </c>
      <c r="C570" s="1">
        <v>21008501142</v>
      </c>
      <c r="D570" s="1">
        <v>72032801</v>
      </c>
      <c r="E570" s="1" t="s">
        <v>26</v>
      </c>
      <c r="F570" s="1" t="s">
        <v>15</v>
      </c>
      <c r="G570" s="1" t="s">
        <v>869</v>
      </c>
      <c r="H570" s="1">
        <v>501</v>
      </c>
      <c r="I570" s="1" t="s">
        <v>17</v>
      </c>
      <c r="J570" s="1" t="s">
        <v>18</v>
      </c>
      <c r="K570" s="1">
        <v>25</v>
      </c>
      <c r="L570" s="2">
        <v>20</v>
      </c>
    </row>
    <row r="571" spans="1:12" x14ac:dyDescent="0.25">
      <c r="A571" s="1" t="s">
        <v>870</v>
      </c>
      <c r="B571" s="1" t="s">
        <v>871</v>
      </c>
      <c r="C571" s="1">
        <v>21008501143</v>
      </c>
      <c r="D571" s="1">
        <v>62031105</v>
      </c>
      <c r="E571" s="1" t="s">
        <v>21</v>
      </c>
      <c r="F571" s="1" t="s">
        <v>15</v>
      </c>
      <c r="G571" s="1" t="s">
        <v>872</v>
      </c>
      <c r="H571" s="1">
        <v>501</v>
      </c>
      <c r="I571" s="1" t="s">
        <v>17</v>
      </c>
      <c r="J571" s="1" t="s">
        <v>18</v>
      </c>
      <c r="K571" s="1">
        <v>25</v>
      </c>
      <c r="L571" s="2">
        <v>23</v>
      </c>
    </row>
    <row r="572" spans="1:12" x14ac:dyDescent="0.25">
      <c r="A572" s="1" t="s">
        <v>870</v>
      </c>
      <c r="B572" s="1" t="s">
        <v>871</v>
      </c>
      <c r="C572" s="1">
        <v>21008501143</v>
      </c>
      <c r="D572" s="1">
        <v>62271101</v>
      </c>
      <c r="E572" s="1" t="s">
        <v>57</v>
      </c>
      <c r="F572" s="1" t="s">
        <v>15</v>
      </c>
      <c r="G572" s="1" t="s">
        <v>873</v>
      </c>
      <c r="H572" s="1">
        <v>501</v>
      </c>
      <c r="I572" s="1" t="s">
        <v>17</v>
      </c>
      <c r="J572" s="1" t="s">
        <v>18</v>
      </c>
      <c r="K572" s="1">
        <v>25</v>
      </c>
      <c r="L572" s="2">
        <v>18</v>
      </c>
    </row>
    <row r="573" spans="1:12" x14ac:dyDescent="0.25">
      <c r="A573" s="1" t="s">
        <v>870</v>
      </c>
      <c r="B573" s="1" t="s">
        <v>871</v>
      </c>
      <c r="C573" s="1">
        <v>21008501143</v>
      </c>
      <c r="D573" s="1">
        <v>62321101</v>
      </c>
      <c r="E573" s="1" t="s">
        <v>32</v>
      </c>
      <c r="F573" s="1" t="s">
        <v>15</v>
      </c>
      <c r="G573" s="1" t="s">
        <v>874</v>
      </c>
      <c r="H573" s="1">
        <v>501</v>
      </c>
      <c r="I573" s="1" t="s">
        <v>17</v>
      </c>
      <c r="J573" s="1" t="s">
        <v>18</v>
      </c>
      <c r="K573" s="1">
        <v>25</v>
      </c>
      <c r="L573" s="2">
        <v>23</v>
      </c>
    </row>
    <row r="574" spans="1:12" x14ac:dyDescent="0.25">
      <c r="A574" s="1" t="s">
        <v>870</v>
      </c>
      <c r="B574" s="1" t="s">
        <v>871</v>
      </c>
      <c r="C574" s="1">
        <v>21008501143</v>
      </c>
      <c r="D574" s="1">
        <v>72132803</v>
      </c>
      <c r="E574" s="1" t="s">
        <v>142</v>
      </c>
      <c r="F574" s="1" t="s">
        <v>15</v>
      </c>
      <c r="G574" s="1" t="s">
        <v>875</v>
      </c>
      <c r="H574" s="1">
        <v>501</v>
      </c>
      <c r="I574" s="1" t="s">
        <v>17</v>
      </c>
      <c r="J574" s="1" t="s">
        <v>18</v>
      </c>
      <c r="K574" s="1">
        <v>25</v>
      </c>
      <c r="L574" s="2">
        <v>22</v>
      </c>
    </row>
    <row r="575" spans="1:12" x14ac:dyDescent="0.25">
      <c r="A575" s="1" t="s">
        <v>876</v>
      </c>
      <c r="B575" s="1" t="s">
        <v>877</v>
      </c>
      <c r="C575" s="1">
        <v>21008501144</v>
      </c>
      <c r="D575" s="1">
        <v>62031106</v>
      </c>
      <c r="E575" s="1" t="s">
        <v>82</v>
      </c>
      <c r="F575" s="1" t="s">
        <v>15</v>
      </c>
      <c r="G575" s="1" t="s">
        <v>878</v>
      </c>
      <c r="H575" s="1">
        <v>501</v>
      </c>
      <c r="I575" s="1" t="s">
        <v>17</v>
      </c>
      <c r="J575" s="1" t="s">
        <v>18</v>
      </c>
      <c r="K575" s="1">
        <v>25</v>
      </c>
      <c r="L575" s="2">
        <v>19</v>
      </c>
    </row>
    <row r="576" spans="1:12" x14ac:dyDescent="0.25">
      <c r="A576" s="1" t="s">
        <v>876</v>
      </c>
      <c r="B576" s="1" t="s">
        <v>877</v>
      </c>
      <c r="C576" s="1">
        <v>21008501144</v>
      </c>
      <c r="D576" s="1">
        <v>62311103</v>
      </c>
      <c r="E576" s="1" t="s">
        <v>23</v>
      </c>
      <c r="F576" s="1" t="s">
        <v>15</v>
      </c>
      <c r="G576" s="1" t="s">
        <v>879</v>
      </c>
      <c r="H576" s="1">
        <v>501</v>
      </c>
      <c r="I576" s="1" t="s">
        <v>17</v>
      </c>
      <c r="J576" s="1" t="s">
        <v>18</v>
      </c>
      <c r="K576" s="1">
        <v>25</v>
      </c>
      <c r="L576" s="2">
        <v>21</v>
      </c>
    </row>
    <row r="577" spans="1:12" x14ac:dyDescent="0.25">
      <c r="A577" s="1" t="s">
        <v>876</v>
      </c>
      <c r="B577" s="1" t="s">
        <v>877</v>
      </c>
      <c r="C577" s="1">
        <v>21008501144</v>
      </c>
      <c r="D577" s="1">
        <v>62321101</v>
      </c>
      <c r="E577" s="1" t="s">
        <v>32</v>
      </c>
      <c r="F577" s="1" t="s">
        <v>15</v>
      </c>
      <c r="G577" s="1" t="s">
        <v>880</v>
      </c>
      <c r="H577" s="1">
        <v>501</v>
      </c>
      <c r="I577" s="1" t="s">
        <v>17</v>
      </c>
      <c r="J577" s="1" t="s">
        <v>18</v>
      </c>
      <c r="K577" s="1">
        <v>25</v>
      </c>
      <c r="L577" s="2">
        <v>20</v>
      </c>
    </row>
    <row r="578" spans="1:12" x14ac:dyDescent="0.25">
      <c r="A578" s="1" t="s">
        <v>876</v>
      </c>
      <c r="B578" s="1" t="s">
        <v>877</v>
      </c>
      <c r="C578" s="1">
        <v>21008501144</v>
      </c>
      <c r="D578" s="1">
        <v>72132803</v>
      </c>
      <c r="E578" s="1" t="s">
        <v>142</v>
      </c>
      <c r="F578" s="1" t="s">
        <v>15</v>
      </c>
      <c r="G578" s="1" t="s">
        <v>881</v>
      </c>
      <c r="H578" s="1">
        <v>501</v>
      </c>
      <c r="I578" s="1" t="s">
        <v>17</v>
      </c>
      <c r="J578" s="1" t="s">
        <v>18</v>
      </c>
      <c r="K578" s="1">
        <v>25</v>
      </c>
      <c r="L578" s="2">
        <v>22</v>
      </c>
    </row>
    <row r="579" spans="1:12" x14ac:dyDescent="0.25">
      <c r="A579" s="1" t="s">
        <v>882</v>
      </c>
      <c r="B579" s="1" t="s">
        <v>883</v>
      </c>
      <c r="C579" s="1">
        <v>21008501145</v>
      </c>
      <c r="D579" s="1">
        <v>62031106</v>
      </c>
      <c r="E579" s="1" t="s">
        <v>82</v>
      </c>
      <c r="F579" s="1" t="s">
        <v>15</v>
      </c>
      <c r="G579" s="1" t="s">
        <v>884</v>
      </c>
      <c r="H579" s="1">
        <v>501</v>
      </c>
      <c r="I579" s="1" t="s">
        <v>17</v>
      </c>
      <c r="J579" s="1" t="s">
        <v>18</v>
      </c>
      <c r="K579" s="1">
        <v>25</v>
      </c>
      <c r="L579" s="2">
        <v>11</v>
      </c>
    </row>
    <row r="580" spans="1:12" x14ac:dyDescent="0.25">
      <c r="A580" s="1" t="s">
        <v>882</v>
      </c>
      <c r="B580" s="1" t="s">
        <v>883</v>
      </c>
      <c r="C580" s="1">
        <v>21008501145</v>
      </c>
      <c r="D580" s="1">
        <v>62311103</v>
      </c>
      <c r="E580" s="1" t="s">
        <v>23</v>
      </c>
      <c r="F580" s="1" t="s">
        <v>15</v>
      </c>
      <c r="G580" s="1" t="s">
        <v>885</v>
      </c>
      <c r="H580" s="1">
        <v>501</v>
      </c>
      <c r="I580" s="1" t="s">
        <v>17</v>
      </c>
      <c r="J580" s="1" t="s">
        <v>18</v>
      </c>
      <c r="K580" s="1">
        <v>25</v>
      </c>
      <c r="L580" s="2">
        <v>22</v>
      </c>
    </row>
    <row r="581" spans="1:12" x14ac:dyDescent="0.25">
      <c r="A581" s="1" t="s">
        <v>882</v>
      </c>
      <c r="B581" s="1" t="s">
        <v>883</v>
      </c>
      <c r="C581" s="1">
        <v>21008501145</v>
      </c>
      <c r="D581" s="1">
        <v>62321101</v>
      </c>
      <c r="E581" s="1" t="s">
        <v>32</v>
      </c>
      <c r="F581" s="1" t="s">
        <v>15</v>
      </c>
      <c r="G581" s="1" t="s">
        <v>886</v>
      </c>
      <c r="H581" s="1">
        <v>501</v>
      </c>
      <c r="I581" s="1" t="s">
        <v>17</v>
      </c>
      <c r="J581" s="1" t="s">
        <v>18</v>
      </c>
      <c r="K581" s="1">
        <v>25</v>
      </c>
      <c r="L581" s="2">
        <v>21</v>
      </c>
    </row>
    <row r="582" spans="1:12" x14ac:dyDescent="0.25">
      <c r="A582" s="1" t="s">
        <v>882</v>
      </c>
      <c r="B582" s="1" t="s">
        <v>883</v>
      </c>
      <c r="C582" s="1">
        <v>21008501145</v>
      </c>
      <c r="D582" s="1">
        <v>72052804</v>
      </c>
      <c r="E582" s="1" t="s">
        <v>87</v>
      </c>
      <c r="F582" s="1" t="s">
        <v>15</v>
      </c>
      <c r="G582" s="1" t="s">
        <v>887</v>
      </c>
      <c r="H582" s="1">
        <v>501</v>
      </c>
      <c r="I582" s="1" t="s">
        <v>17</v>
      </c>
      <c r="J582" s="1" t="s">
        <v>18</v>
      </c>
      <c r="K582" s="1">
        <v>25</v>
      </c>
      <c r="L582" s="2">
        <v>22</v>
      </c>
    </row>
    <row r="583" spans="1:12" x14ac:dyDescent="0.25">
      <c r="A583" s="1" t="s">
        <v>888</v>
      </c>
      <c r="B583" s="1" t="s">
        <v>889</v>
      </c>
      <c r="C583" s="1">
        <v>21008501146</v>
      </c>
      <c r="D583" s="1">
        <v>62031106</v>
      </c>
      <c r="E583" s="1" t="s">
        <v>82</v>
      </c>
      <c r="F583" s="1" t="s">
        <v>15</v>
      </c>
      <c r="G583" s="1" t="s">
        <v>890</v>
      </c>
      <c r="H583" s="1">
        <v>501</v>
      </c>
      <c r="I583" s="1" t="s">
        <v>17</v>
      </c>
      <c r="J583" s="1" t="s">
        <v>18</v>
      </c>
      <c r="K583" s="1">
        <v>25</v>
      </c>
      <c r="L583" s="2">
        <v>17</v>
      </c>
    </row>
    <row r="584" spans="1:12" x14ac:dyDescent="0.25">
      <c r="A584" s="1" t="s">
        <v>888</v>
      </c>
      <c r="B584" s="1" t="s">
        <v>889</v>
      </c>
      <c r="C584" s="1">
        <v>21008501146</v>
      </c>
      <c r="D584" s="1">
        <v>62321101</v>
      </c>
      <c r="E584" s="1" t="s">
        <v>32</v>
      </c>
      <c r="F584" s="1" t="s">
        <v>15</v>
      </c>
      <c r="G584" s="1" t="s">
        <v>891</v>
      </c>
      <c r="H584" s="1">
        <v>501</v>
      </c>
      <c r="I584" s="1" t="s">
        <v>17</v>
      </c>
      <c r="J584" s="1" t="s">
        <v>18</v>
      </c>
      <c r="K584" s="1">
        <v>25</v>
      </c>
      <c r="L584" s="2">
        <v>19</v>
      </c>
    </row>
    <row r="585" spans="1:12" x14ac:dyDescent="0.25">
      <c r="A585" s="1" t="s">
        <v>888</v>
      </c>
      <c r="B585" s="1" t="s">
        <v>889</v>
      </c>
      <c r="C585" s="1">
        <v>21008501146</v>
      </c>
      <c r="D585" s="1">
        <v>62341101</v>
      </c>
      <c r="E585" s="1" t="s">
        <v>122</v>
      </c>
      <c r="F585" s="1" t="s">
        <v>15</v>
      </c>
      <c r="G585" s="1" t="s">
        <v>892</v>
      </c>
      <c r="H585" s="1">
        <v>501</v>
      </c>
      <c r="I585" s="1" t="s">
        <v>17</v>
      </c>
      <c r="J585" s="1" t="s">
        <v>18</v>
      </c>
      <c r="K585" s="1">
        <v>25</v>
      </c>
      <c r="L585" s="2">
        <v>20</v>
      </c>
    </row>
    <row r="586" spans="1:12" x14ac:dyDescent="0.25">
      <c r="A586" s="1" t="s">
        <v>888</v>
      </c>
      <c r="B586" s="1" t="s">
        <v>889</v>
      </c>
      <c r="C586" s="1">
        <v>21008501146</v>
      </c>
      <c r="D586" s="1">
        <v>72052804</v>
      </c>
      <c r="E586" s="1" t="s">
        <v>87</v>
      </c>
      <c r="F586" s="1" t="s">
        <v>15</v>
      </c>
      <c r="G586" s="1" t="s">
        <v>893</v>
      </c>
      <c r="H586" s="1">
        <v>501</v>
      </c>
      <c r="I586" s="1" t="s">
        <v>17</v>
      </c>
      <c r="J586" s="1" t="s">
        <v>18</v>
      </c>
      <c r="K586" s="1">
        <v>25</v>
      </c>
      <c r="L586" s="2">
        <v>21</v>
      </c>
    </row>
    <row r="587" spans="1:12" x14ac:dyDescent="0.25">
      <c r="A587" s="1" t="s">
        <v>894</v>
      </c>
      <c r="B587" s="1" t="s">
        <v>895</v>
      </c>
      <c r="C587" s="1">
        <v>21008501147</v>
      </c>
      <c r="D587" s="1">
        <v>62031105</v>
      </c>
      <c r="E587" s="1" t="s">
        <v>21</v>
      </c>
      <c r="F587" s="1" t="s">
        <v>15</v>
      </c>
      <c r="G587" s="1" t="s">
        <v>896</v>
      </c>
      <c r="H587" s="1">
        <v>501</v>
      </c>
      <c r="I587" s="1" t="s">
        <v>17</v>
      </c>
      <c r="J587" s="1" t="s">
        <v>18</v>
      </c>
      <c r="K587" s="1">
        <v>25</v>
      </c>
      <c r="L587" s="2">
        <v>19</v>
      </c>
    </row>
    <row r="588" spans="1:12" x14ac:dyDescent="0.25">
      <c r="A588" s="1" t="s">
        <v>894</v>
      </c>
      <c r="B588" s="1" t="s">
        <v>895</v>
      </c>
      <c r="C588" s="1">
        <v>21008501147</v>
      </c>
      <c r="D588" s="1">
        <v>62271101</v>
      </c>
      <c r="E588" s="1" t="s">
        <v>57</v>
      </c>
      <c r="F588" s="1" t="s">
        <v>15</v>
      </c>
      <c r="G588" s="1" t="s">
        <v>897</v>
      </c>
      <c r="H588" s="1">
        <v>501</v>
      </c>
      <c r="I588" s="1" t="s">
        <v>17</v>
      </c>
      <c r="J588" s="1" t="s">
        <v>18</v>
      </c>
      <c r="K588" s="1">
        <v>25</v>
      </c>
      <c r="L588" s="2">
        <v>21</v>
      </c>
    </row>
    <row r="589" spans="1:12" x14ac:dyDescent="0.25">
      <c r="A589" s="1" t="s">
        <v>894</v>
      </c>
      <c r="B589" s="1" t="s">
        <v>895</v>
      </c>
      <c r="C589" s="1">
        <v>21008501147</v>
      </c>
      <c r="D589" s="1">
        <v>62411118</v>
      </c>
      <c r="E589" s="1" t="s">
        <v>51</v>
      </c>
      <c r="F589" s="1" t="s">
        <v>15</v>
      </c>
      <c r="G589" s="1" t="s">
        <v>898</v>
      </c>
      <c r="H589" s="1">
        <v>501</v>
      </c>
      <c r="I589" s="1" t="s">
        <v>17</v>
      </c>
      <c r="J589" s="1" t="s">
        <v>18</v>
      </c>
      <c r="K589" s="1">
        <v>25</v>
      </c>
      <c r="L589" s="2">
        <v>21</v>
      </c>
    </row>
    <row r="590" spans="1:12" x14ac:dyDescent="0.25">
      <c r="A590" s="1" t="s">
        <v>894</v>
      </c>
      <c r="B590" s="1" t="s">
        <v>895</v>
      </c>
      <c r="C590" s="1">
        <v>21008501147</v>
      </c>
      <c r="D590" s="1">
        <v>72052804</v>
      </c>
      <c r="E590" s="1" t="s">
        <v>87</v>
      </c>
      <c r="F590" s="1" t="s">
        <v>15</v>
      </c>
      <c r="G590" s="1" t="s">
        <v>899</v>
      </c>
      <c r="H590" s="1">
        <v>501</v>
      </c>
      <c r="I590" s="1" t="s">
        <v>17</v>
      </c>
      <c r="J590" s="1" t="s">
        <v>18</v>
      </c>
      <c r="K590" s="1">
        <v>25</v>
      </c>
      <c r="L590" s="2">
        <v>23</v>
      </c>
    </row>
    <row r="591" spans="1:12" x14ac:dyDescent="0.25">
      <c r="A591" s="1" t="s">
        <v>900</v>
      </c>
      <c r="B591" s="1" t="s">
        <v>901</v>
      </c>
      <c r="C591" s="1">
        <v>21008501148</v>
      </c>
      <c r="D591" s="1">
        <v>62031105</v>
      </c>
      <c r="E591" s="1" t="s">
        <v>21</v>
      </c>
      <c r="F591" s="1" t="s">
        <v>15</v>
      </c>
      <c r="G591" s="1" t="s">
        <v>902</v>
      </c>
      <c r="H591" s="1">
        <v>501</v>
      </c>
      <c r="I591" s="1" t="s">
        <v>17</v>
      </c>
      <c r="J591" s="1" t="s">
        <v>18</v>
      </c>
      <c r="K591" s="1">
        <v>25</v>
      </c>
      <c r="L591" s="2">
        <v>18</v>
      </c>
    </row>
    <row r="592" spans="1:12" x14ac:dyDescent="0.25">
      <c r="A592" s="1" t="s">
        <v>900</v>
      </c>
      <c r="B592" s="1" t="s">
        <v>901</v>
      </c>
      <c r="C592" s="1">
        <v>21008501148</v>
      </c>
      <c r="D592" s="1">
        <v>62201107</v>
      </c>
      <c r="E592" s="1" t="s">
        <v>64</v>
      </c>
      <c r="F592" s="1" t="s">
        <v>15</v>
      </c>
      <c r="G592" s="1" t="s">
        <v>903</v>
      </c>
      <c r="H592" s="1">
        <v>501</v>
      </c>
      <c r="I592" s="1" t="s">
        <v>17</v>
      </c>
      <c r="J592" s="1" t="s">
        <v>18</v>
      </c>
      <c r="K592" s="1">
        <v>25</v>
      </c>
      <c r="L592" s="2">
        <v>24</v>
      </c>
    </row>
    <row r="593" spans="1:12" x14ac:dyDescent="0.25">
      <c r="A593" s="1" t="s">
        <v>900</v>
      </c>
      <c r="B593" s="1" t="s">
        <v>901</v>
      </c>
      <c r="C593" s="1">
        <v>21008501148</v>
      </c>
      <c r="D593" s="1">
        <v>62321101</v>
      </c>
      <c r="E593" s="1" t="s">
        <v>32</v>
      </c>
      <c r="F593" s="1" t="s">
        <v>15</v>
      </c>
      <c r="G593" s="1" t="s">
        <v>904</v>
      </c>
      <c r="H593" s="1">
        <v>501</v>
      </c>
      <c r="I593" s="1" t="s">
        <v>17</v>
      </c>
      <c r="J593" s="1" t="s">
        <v>18</v>
      </c>
      <c r="K593" s="1">
        <v>25</v>
      </c>
      <c r="L593" s="2">
        <v>20</v>
      </c>
    </row>
    <row r="594" spans="1:12" x14ac:dyDescent="0.25">
      <c r="A594" s="1" t="s">
        <v>900</v>
      </c>
      <c r="B594" s="1" t="s">
        <v>901</v>
      </c>
      <c r="C594" s="1">
        <v>21008501148</v>
      </c>
      <c r="D594" s="1">
        <v>72032801</v>
      </c>
      <c r="E594" s="1" t="s">
        <v>26</v>
      </c>
      <c r="F594" s="1" t="s">
        <v>15</v>
      </c>
      <c r="G594" s="1" t="s">
        <v>905</v>
      </c>
      <c r="H594" s="1">
        <v>501</v>
      </c>
      <c r="I594" s="1" t="s">
        <v>17</v>
      </c>
      <c r="J594" s="1" t="s">
        <v>18</v>
      </c>
      <c r="K594" s="1">
        <v>25</v>
      </c>
      <c r="L594" s="2">
        <v>17</v>
      </c>
    </row>
    <row r="595" spans="1:12" x14ac:dyDescent="0.25">
      <c r="A595" s="1" t="s">
        <v>906</v>
      </c>
      <c r="B595" s="1" t="s">
        <v>907</v>
      </c>
      <c r="C595" s="1">
        <v>21008501149</v>
      </c>
      <c r="D595" s="1">
        <v>62031105</v>
      </c>
      <c r="E595" s="1" t="s">
        <v>21</v>
      </c>
      <c r="F595" s="1" t="s">
        <v>15</v>
      </c>
      <c r="G595" s="1" t="s">
        <v>908</v>
      </c>
      <c r="H595" s="1">
        <v>501</v>
      </c>
      <c r="I595" s="1" t="s">
        <v>17</v>
      </c>
      <c r="J595" s="1" t="s">
        <v>18</v>
      </c>
      <c r="K595" s="1">
        <v>25</v>
      </c>
      <c r="L595" s="2">
        <v>16</v>
      </c>
    </row>
    <row r="596" spans="1:12" x14ac:dyDescent="0.25">
      <c r="A596" s="1" t="s">
        <v>906</v>
      </c>
      <c r="B596" s="1" t="s">
        <v>907</v>
      </c>
      <c r="C596" s="1">
        <v>21008501149</v>
      </c>
      <c r="D596" s="1">
        <v>62311103</v>
      </c>
      <c r="E596" s="1" t="s">
        <v>23</v>
      </c>
      <c r="F596" s="1" t="s">
        <v>15</v>
      </c>
      <c r="G596" s="1" t="s">
        <v>909</v>
      </c>
      <c r="H596" s="1">
        <v>501</v>
      </c>
      <c r="I596" s="1" t="s">
        <v>17</v>
      </c>
      <c r="J596" s="1" t="s">
        <v>18</v>
      </c>
      <c r="K596" s="1">
        <v>25</v>
      </c>
      <c r="L596" s="2">
        <v>20</v>
      </c>
    </row>
    <row r="597" spans="1:12" x14ac:dyDescent="0.25">
      <c r="A597" s="1" t="s">
        <v>906</v>
      </c>
      <c r="B597" s="1" t="s">
        <v>907</v>
      </c>
      <c r="C597" s="1">
        <v>21008501149</v>
      </c>
      <c r="D597" s="1">
        <v>62321101</v>
      </c>
      <c r="E597" s="1" t="s">
        <v>32</v>
      </c>
      <c r="F597" s="1" t="s">
        <v>15</v>
      </c>
      <c r="G597" s="1" t="s">
        <v>910</v>
      </c>
      <c r="H597" s="1">
        <v>501</v>
      </c>
      <c r="I597" s="1" t="s">
        <v>17</v>
      </c>
      <c r="J597" s="1" t="s">
        <v>18</v>
      </c>
      <c r="K597" s="1">
        <v>25</v>
      </c>
      <c r="L597" s="2">
        <v>22</v>
      </c>
    </row>
    <row r="598" spans="1:12" x14ac:dyDescent="0.25">
      <c r="A598" s="1" t="s">
        <v>906</v>
      </c>
      <c r="B598" s="1" t="s">
        <v>907</v>
      </c>
      <c r="C598" s="1">
        <v>21008501149</v>
      </c>
      <c r="D598" s="1">
        <v>72132803</v>
      </c>
      <c r="E598" s="1" t="s">
        <v>142</v>
      </c>
      <c r="F598" s="1" t="s">
        <v>15</v>
      </c>
      <c r="G598" s="1" t="s">
        <v>911</v>
      </c>
      <c r="H598" s="1">
        <v>501</v>
      </c>
      <c r="I598" s="1" t="s">
        <v>17</v>
      </c>
      <c r="J598" s="1" t="s">
        <v>18</v>
      </c>
      <c r="K598" s="1">
        <v>25</v>
      </c>
      <c r="L598" s="2">
        <v>24</v>
      </c>
    </row>
    <row r="599" spans="1:12" x14ac:dyDescent="0.25">
      <c r="A599" s="1" t="s">
        <v>912</v>
      </c>
      <c r="B599" s="1" t="s">
        <v>913</v>
      </c>
      <c r="C599" s="1">
        <v>21008501150</v>
      </c>
      <c r="D599" s="1">
        <v>62031105</v>
      </c>
      <c r="E599" s="1" t="s">
        <v>21</v>
      </c>
      <c r="F599" s="1" t="s">
        <v>15</v>
      </c>
      <c r="G599" s="1" t="s">
        <v>914</v>
      </c>
      <c r="H599" s="1">
        <v>501</v>
      </c>
      <c r="I599" s="1" t="s">
        <v>17</v>
      </c>
      <c r="J599" s="1" t="s">
        <v>18</v>
      </c>
      <c r="K599" s="1">
        <v>25</v>
      </c>
      <c r="L599" s="2">
        <v>10</v>
      </c>
    </row>
    <row r="600" spans="1:12" x14ac:dyDescent="0.25">
      <c r="A600" s="1" t="s">
        <v>912</v>
      </c>
      <c r="B600" s="1" t="s">
        <v>913</v>
      </c>
      <c r="C600" s="1">
        <v>21008501150</v>
      </c>
      <c r="D600" s="1">
        <v>62311103</v>
      </c>
      <c r="E600" s="1" t="s">
        <v>23</v>
      </c>
      <c r="F600" s="1" t="s">
        <v>15</v>
      </c>
      <c r="G600" s="1" t="s">
        <v>915</v>
      </c>
      <c r="H600" s="1">
        <v>501</v>
      </c>
      <c r="I600" s="1" t="s">
        <v>17</v>
      </c>
      <c r="J600" s="1" t="s">
        <v>18</v>
      </c>
      <c r="K600" s="1">
        <v>25</v>
      </c>
      <c r="L600" s="2">
        <v>20</v>
      </c>
    </row>
    <row r="601" spans="1:12" x14ac:dyDescent="0.25">
      <c r="A601" s="1" t="s">
        <v>912</v>
      </c>
      <c r="B601" s="1" t="s">
        <v>913</v>
      </c>
      <c r="C601" s="1">
        <v>21008501150</v>
      </c>
      <c r="D601" s="1">
        <v>62321101</v>
      </c>
      <c r="E601" s="1" t="s">
        <v>32</v>
      </c>
      <c r="F601" s="1" t="s">
        <v>15</v>
      </c>
      <c r="G601" s="1" t="s">
        <v>916</v>
      </c>
      <c r="H601" s="1">
        <v>501</v>
      </c>
      <c r="I601" s="1" t="s">
        <v>17</v>
      </c>
      <c r="J601" s="1" t="s">
        <v>18</v>
      </c>
      <c r="K601" s="1">
        <v>25</v>
      </c>
      <c r="L601" s="2">
        <v>20</v>
      </c>
    </row>
    <row r="602" spans="1:12" x14ac:dyDescent="0.25">
      <c r="A602" s="1" t="s">
        <v>912</v>
      </c>
      <c r="B602" s="1" t="s">
        <v>913</v>
      </c>
      <c r="C602" s="1">
        <v>21008501150</v>
      </c>
      <c r="D602" s="1">
        <v>72032801</v>
      </c>
      <c r="E602" s="1" t="s">
        <v>26</v>
      </c>
      <c r="F602" s="1" t="s">
        <v>15</v>
      </c>
      <c r="G602" s="1" t="s">
        <v>917</v>
      </c>
      <c r="H602" s="1">
        <v>501</v>
      </c>
      <c r="I602" s="1" t="s">
        <v>17</v>
      </c>
      <c r="J602" s="1" t="s">
        <v>18</v>
      </c>
      <c r="K602" s="1">
        <v>25</v>
      </c>
      <c r="L602" s="2">
        <v>19</v>
      </c>
    </row>
    <row r="603" spans="1:12" x14ac:dyDescent="0.25">
      <c r="A603" s="1" t="s">
        <v>918</v>
      </c>
      <c r="B603" s="1" t="s">
        <v>919</v>
      </c>
      <c r="C603" s="1">
        <v>21008501151</v>
      </c>
      <c r="D603" s="1">
        <v>62031105</v>
      </c>
      <c r="E603" s="1" t="s">
        <v>21</v>
      </c>
      <c r="F603" s="1" t="s">
        <v>15</v>
      </c>
      <c r="G603" s="1" t="s">
        <v>920</v>
      </c>
      <c r="H603" s="1">
        <v>501</v>
      </c>
      <c r="I603" s="1" t="s">
        <v>17</v>
      </c>
      <c r="J603" s="1" t="s">
        <v>18</v>
      </c>
      <c r="K603" s="1">
        <v>25</v>
      </c>
      <c r="L603" s="2">
        <v>22</v>
      </c>
    </row>
    <row r="604" spans="1:12" x14ac:dyDescent="0.25">
      <c r="A604" s="1" t="s">
        <v>918</v>
      </c>
      <c r="B604" s="1" t="s">
        <v>919</v>
      </c>
      <c r="C604" s="1">
        <v>21008501151</v>
      </c>
      <c r="D604" s="1">
        <v>62271101</v>
      </c>
      <c r="E604" s="1" t="s">
        <v>57</v>
      </c>
      <c r="F604" s="1" t="s">
        <v>15</v>
      </c>
      <c r="G604" s="1" t="s">
        <v>921</v>
      </c>
      <c r="H604" s="1">
        <v>501</v>
      </c>
      <c r="I604" s="1" t="s">
        <v>17</v>
      </c>
      <c r="J604" s="1" t="s">
        <v>18</v>
      </c>
      <c r="K604" s="1">
        <v>25</v>
      </c>
      <c r="L604" s="2">
        <v>18</v>
      </c>
    </row>
    <row r="605" spans="1:12" x14ac:dyDescent="0.25">
      <c r="A605" s="1" t="s">
        <v>918</v>
      </c>
      <c r="B605" s="1" t="s">
        <v>919</v>
      </c>
      <c r="C605" s="1">
        <v>21008501151</v>
      </c>
      <c r="D605" s="1">
        <v>62321101</v>
      </c>
      <c r="E605" s="1" t="s">
        <v>32</v>
      </c>
      <c r="F605" s="1" t="s">
        <v>15</v>
      </c>
      <c r="G605" s="1" t="s">
        <v>922</v>
      </c>
      <c r="H605" s="1">
        <v>501</v>
      </c>
      <c r="I605" s="1" t="s">
        <v>17</v>
      </c>
      <c r="J605" s="1" t="s">
        <v>18</v>
      </c>
      <c r="K605" s="1">
        <v>25</v>
      </c>
      <c r="L605" s="2">
        <v>21</v>
      </c>
    </row>
    <row r="606" spans="1:12" x14ac:dyDescent="0.25">
      <c r="A606" s="1" t="s">
        <v>918</v>
      </c>
      <c r="B606" s="1" t="s">
        <v>919</v>
      </c>
      <c r="C606" s="1">
        <v>21008501151</v>
      </c>
      <c r="D606" s="1">
        <v>72032801</v>
      </c>
      <c r="E606" s="1" t="s">
        <v>26</v>
      </c>
      <c r="F606" s="1" t="s">
        <v>15</v>
      </c>
      <c r="G606" s="1" t="s">
        <v>923</v>
      </c>
      <c r="H606" s="1">
        <v>501</v>
      </c>
      <c r="I606" s="1" t="s">
        <v>17</v>
      </c>
      <c r="J606" s="1" t="s">
        <v>18</v>
      </c>
      <c r="K606" s="1">
        <v>25</v>
      </c>
      <c r="L606" s="2">
        <v>16</v>
      </c>
    </row>
    <row r="607" spans="1:12" x14ac:dyDescent="0.25">
      <c r="A607" s="1" t="s">
        <v>924</v>
      </c>
      <c r="B607" s="1" t="s">
        <v>925</v>
      </c>
      <c r="C607" s="1">
        <v>21008501152</v>
      </c>
      <c r="D607" s="1">
        <v>62031105</v>
      </c>
      <c r="E607" s="1" t="s">
        <v>21</v>
      </c>
      <c r="F607" s="1" t="s">
        <v>15</v>
      </c>
      <c r="G607" s="1" t="s">
        <v>926</v>
      </c>
      <c r="H607" s="1">
        <v>501</v>
      </c>
      <c r="I607" s="1" t="s">
        <v>17</v>
      </c>
      <c r="J607" s="1" t="s">
        <v>18</v>
      </c>
      <c r="K607" s="1">
        <v>25</v>
      </c>
      <c r="L607" s="2">
        <v>17</v>
      </c>
    </row>
    <row r="608" spans="1:12" x14ac:dyDescent="0.25">
      <c r="A608" s="1" t="s">
        <v>924</v>
      </c>
      <c r="B608" s="1" t="s">
        <v>925</v>
      </c>
      <c r="C608" s="1">
        <v>21008501152</v>
      </c>
      <c r="D608" s="1">
        <v>62311103</v>
      </c>
      <c r="E608" s="1" t="s">
        <v>23</v>
      </c>
      <c r="F608" s="1" t="s">
        <v>15</v>
      </c>
      <c r="G608" s="1" t="s">
        <v>927</v>
      </c>
      <c r="H608" s="1">
        <v>501</v>
      </c>
      <c r="I608" s="1" t="s">
        <v>17</v>
      </c>
      <c r="J608" s="1" t="s">
        <v>18</v>
      </c>
      <c r="K608" s="1">
        <v>25</v>
      </c>
      <c r="L608" s="2">
        <v>21</v>
      </c>
    </row>
    <row r="609" spans="1:12" x14ac:dyDescent="0.25">
      <c r="A609" s="1" t="s">
        <v>924</v>
      </c>
      <c r="B609" s="1" t="s">
        <v>925</v>
      </c>
      <c r="C609" s="1">
        <v>21008501152</v>
      </c>
      <c r="D609" s="1">
        <v>62321101</v>
      </c>
      <c r="E609" s="1" t="s">
        <v>32</v>
      </c>
      <c r="F609" s="1" t="s">
        <v>15</v>
      </c>
      <c r="G609" s="1" t="s">
        <v>928</v>
      </c>
      <c r="H609" s="1">
        <v>501</v>
      </c>
      <c r="I609" s="1" t="s">
        <v>17</v>
      </c>
      <c r="J609" s="1" t="s">
        <v>18</v>
      </c>
      <c r="K609" s="1">
        <v>25</v>
      </c>
      <c r="L609" s="2">
        <v>21</v>
      </c>
    </row>
    <row r="610" spans="1:12" x14ac:dyDescent="0.25">
      <c r="A610" s="1" t="s">
        <v>924</v>
      </c>
      <c r="B610" s="1" t="s">
        <v>925</v>
      </c>
      <c r="C610" s="1">
        <v>21008501152</v>
      </c>
      <c r="D610" s="1">
        <v>72032801</v>
      </c>
      <c r="E610" s="1" t="s">
        <v>26</v>
      </c>
      <c r="F610" s="1" t="s">
        <v>15</v>
      </c>
      <c r="G610" s="1" t="s">
        <v>929</v>
      </c>
      <c r="H610" s="1">
        <v>501</v>
      </c>
      <c r="I610" s="1" t="s">
        <v>17</v>
      </c>
      <c r="J610" s="1" t="s">
        <v>18</v>
      </c>
      <c r="K610" s="1">
        <v>25</v>
      </c>
      <c r="L610" s="2">
        <v>20</v>
      </c>
    </row>
    <row r="611" spans="1:12" x14ac:dyDescent="0.25">
      <c r="A611" s="1" t="s">
        <v>930</v>
      </c>
      <c r="B611" s="1" t="s">
        <v>931</v>
      </c>
      <c r="C611" s="1">
        <v>21008501153</v>
      </c>
      <c r="D611" s="1">
        <v>62031106</v>
      </c>
      <c r="E611" s="1" t="s">
        <v>82</v>
      </c>
      <c r="F611" s="1" t="s">
        <v>15</v>
      </c>
      <c r="G611" s="1" t="s">
        <v>932</v>
      </c>
      <c r="H611" s="1">
        <v>501</v>
      </c>
      <c r="I611" s="1" t="s">
        <v>17</v>
      </c>
      <c r="J611" s="1" t="s">
        <v>18</v>
      </c>
      <c r="K611" s="1">
        <v>25</v>
      </c>
      <c r="L611" s="2">
        <v>0</v>
      </c>
    </row>
    <row r="612" spans="1:12" x14ac:dyDescent="0.25">
      <c r="A612" s="1" t="s">
        <v>930</v>
      </c>
      <c r="B612" s="1" t="s">
        <v>931</v>
      </c>
      <c r="C612" s="1">
        <v>21008501153</v>
      </c>
      <c r="D612" s="1">
        <v>62311103</v>
      </c>
      <c r="E612" s="1" t="s">
        <v>23</v>
      </c>
      <c r="F612" s="1" t="s">
        <v>15</v>
      </c>
      <c r="G612" s="1" t="s">
        <v>933</v>
      </c>
      <c r="H612" s="1">
        <v>501</v>
      </c>
      <c r="I612" s="1" t="s">
        <v>17</v>
      </c>
      <c r="J612" s="1" t="s">
        <v>18</v>
      </c>
      <c r="K612" s="1">
        <v>25</v>
      </c>
      <c r="L612" s="2">
        <v>15</v>
      </c>
    </row>
    <row r="613" spans="1:12" x14ac:dyDescent="0.25">
      <c r="A613" s="1" t="s">
        <v>930</v>
      </c>
      <c r="B613" s="1" t="s">
        <v>931</v>
      </c>
      <c r="C613" s="1">
        <v>21008501153</v>
      </c>
      <c r="D613" s="1">
        <v>62321101</v>
      </c>
      <c r="E613" s="1" t="s">
        <v>32</v>
      </c>
      <c r="F613" s="1" t="s">
        <v>15</v>
      </c>
      <c r="G613" s="1" t="s">
        <v>934</v>
      </c>
      <c r="H613" s="1">
        <v>501</v>
      </c>
      <c r="I613" s="1" t="s">
        <v>17</v>
      </c>
      <c r="J613" s="1" t="s">
        <v>18</v>
      </c>
      <c r="K613" s="1">
        <v>25</v>
      </c>
      <c r="L613" s="2">
        <v>20</v>
      </c>
    </row>
    <row r="614" spans="1:12" x14ac:dyDescent="0.25">
      <c r="A614" s="1" t="s">
        <v>930</v>
      </c>
      <c r="B614" s="1" t="s">
        <v>931</v>
      </c>
      <c r="C614" s="1">
        <v>21008501153</v>
      </c>
      <c r="D614" s="1">
        <v>72032801</v>
      </c>
      <c r="E614" s="1" t="s">
        <v>26</v>
      </c>
      <c r="F614" s="1" t="s">
        <v>15</v>
      </c>
      <c r="G614" s="1" t="s">
        <v>935</v>
      </c>
      <c r="H614" s="1">
        <v>501</v>
      </c>
      <c r="I614" s="1" t="s">
        <v>17</v>
      </c>
      <c r="J614" s="1" t="s">
        <v>18</v>
      </c>
      <c r="K614" s="1">
        <v>25</v>
      </c>
      <c r="L614" s="2">
        <v>0</v>
      </c>
    </row>
    <row r="615" spans="1:12" x14ac:dyDescent="0.25">
      <c r="A615" s="1" t="s">
        <v>930</v>
      </c>
      <c r="B615" s="1" t="s">
        <v>936</v>
      </c>
      <c r="C615" s="1">
        <v>21008501154</v>
      </c>
      <c r="D615" s="1">
        <v>62031106</v>
      </c>
      <c r="E615" s="1" t="s">
        <v>82</v>
      </c>
      <c r="F615" s="1" t="s">
        <v>15</v>
      </c>
      <c r="G615" s="1" t="s">
        <v>937</v>
      </c>
      <c r="H615" s="1">
        <v>501</v>
      </c>
      <c r="I615" s="1" t="s">
        <v>17</v>
      </c>
      <c r="J615" s="1" t="s">
        <v>18</v>
      </c>
      <c r="K615" s="1">
        <v>25</v>
      </c>
      <c r="L615" s="2">
        <v>17</v>
      </c>
    </row>
    <row r="616" spans="1:12" x14ac:dyDescent="0.25">
      <c r="A616" s="1" t="s">
        <v>930</v>
      </c>
      <c r="B616" s="1" t="s">
        <v>936</v>
      </c>
      <c r="C616" s="1">
        <v>21008501154</v>
      </c>
      <c r="D616" s="1">
        <v>62201107</v>
      </c>
      <c r="E616" s="1" t="s">
        <v>64</v>
      </c>
      <c r="F616" s="1" t="s">
        <v>15</v>
      </c>
      <c r="G616" s="1" t="s">
        <v>938</v>
      </c>
      <c r="H616" s="1">
        <v>501</v>
      </c>
      <c r="I616" s="1" t="s">
        <v>17</v>
      </c>
      <c r="J616" s="1" t="s">
        <v>18</v>
      </c>
      <c r="K616" s="1">
        <v>25</v>
      </c>
      <c r="L616" s="2">
        <v>23</v>
      </c>
    </row>
    <row r="617" spans="1:12" x14ac:dyDescent="0.25">
      <c r="A617" s="1" t="s">
        <v>930</v>
      </c>
      <c r="B617" s="1" t="s">
        <v>936</v>
      </c>
      <c r="C617" s="1">
        <v>21008501154</v>
      </c>
      <c r="D617" s="1">
        <v>62321101</v>
      </c>
      <c r="E617" s="1" t="s">
        <v>32</v>
      </c>
      <c r="F617" s="1" t="s">
        <v>15</v>
      </c>
      <c r="G617" s="1" t="s">
        <v>939</v>
      </c>
      <c r="H617" s="1">
        <v>501</v>
      </c>
      <c r="I617" s="1" t="s">
        <v>17</v>
      </c>
      <c r="J617" s="1" t="s">
        <v>18</v>
      </c>
      <c r="K617" s="1">
        <v>25</v>
      </c>
      <c r="L617" s="2">
        <v>20</v>
      </c>
    </row>
    <row r="618" spans="1:12" x14ac:dyDescent="0.25">
      <c r="A618" s="1" t="s">
        <v>930</v>
      </c>
      <c r="B618" s="1" t="s">
        <v>936</v>
      </c>
      <c r="C618" s="1">
        <v>21008501154</v>
      </c>
      <c r="D618" s="1">
        <v>72032801</v>
      </c>
      <c r="E618" s="1" t="s">
        <v>26</v>
      </c>
      <c r="F618" s="1" t="s">
        <v>15</v>
      </c>
      <c r="G618" s="1" t="s">
        <v>940</v>
      </c>
      <c r="H618" s="1">
        <v>501</v>
      </c>
      <c r="I618" s="1" t="s">
        <v>17</v>
      </c>
      <c r="J618" s="1" t="s">
        <v>18</v>
      </c>
      <c r="K618" s="1">
        <v>25</v>
      </c>
      <c r="L618" s="2">
        <v>15</v>
      </c>
    </row>
    <row r="619" spans="1:12" x14ac:dyDescent="0.25">
      <c r="A619" s="1" t="s">
        <v>930</v>
      </c>
      <c r="B619" s="1" t="s">
        <v>941</v>
      </c>
      <c r="C619" s="1">
        <v>21008501155</v>
      </c>
      <c r="D619" s="1">
        <v>62031105</v>
      </c>
      <c r="E619" s="1" t="s">
        <v>21</v>
      </c>
      <c r="F619" s="1" t="s">
        <v>15</v>
      </c>
      <c r="G619" s="1" t="s">
        <v>942</v>
      </c>
      <c r="H619" s="1">
        <v>501</v>
      </c>
      <c r="I619" s="1" t="s">
        <v>17</v>
      </c>
      <c r="J619" s="1" t="s">
        <v>18</v>
      </c>
      <c r="K619" s="1">
        <v>25</v>
      </c>
      <c r="L619" s="2">
        <v>19</v>
      </c>
    </row>
    <row r="620" spans="1:12" x14ac:dyDescent="0.25">
      <c r="A620" s="1" t="s">
        <v>930</v>
      </c>
      <c r="B620" s="1" t="s">
        <v>941</v>
      </c>
      <c r="C620" s="1">
        <v>21008501155</v>
      </c>
      <c r="D620" s="1">
        <v>62201107</v>
      </c>
      <c r="E620" s="1" t="s">
        <v>64</v>
      </c>
      <c r="F620" s="1" t="s">
        <v>15</v>
      </c>
      <c r="G620" s="1" t="s">
        <v>943</v>
      </c>
      <c r="H620" s="1">
        <v>501</v>
      </c>
      <c r="I620" s="1" t="s">
        <v>17</v>
      </c>
      <c r="J620" s="1" t="s">
        <v>18</v>
      </c>
      <c r="K620" s="1">
        <v>25</v>
      </c>
      <c r="L620" s="2">
        <v>20</v>
      </c>
    </row>
    <row r="621" spans="1:12" x14ac:dyDescent="0.25">
      <c r="A621" s="1" t="s">
        <v>930</v>
      </c>
      <c r="B621" s="1" t="s">
        <v>941</v>
      </c>
      <c r="C621" s="1">
        <v>21008501155</v>
      </c>
      <c r="D621" s="1">
        <v>62321101</v>
      </c>
      <c r="E621" s="1" t="s">
        <v>32</v>
      </c>
      <c r="F621" s="1" t="s">
        <v>15</v>
      </c>
      <c r="G621" s="1" t="s">
        <v>944</v>
      </c>
      <c r="H621" s="1">
        <v>501</v>
      </c>
      <c r="I621" s="1" t="s">
        <v>17</v>
      </c>
      <c r="J621" s="1" t="s">
        <v>18</v>
      </c>
      <c r="K621" s="1">
        <v>25</v>
      </c>
      <c r="L621" s="2">
        <v>20</v>
      </c>
    </row>
    <row r="622" spans="1:12" x14ac:dyDescent="0.25">
      <c r="A622" s="1" t="s">
        <v>930</v>
      </c>
      <c r="B622" s="1" t="s">
        <v>941</v>
      </c>
      <c r="C622" s="1">
        <v>21008501155</v>
      </c>
      <c r="D622" s="1">
        <v>72032801</v>
      </c>
      <c r="E622" s="1" t="s">
        <v>26</v>
      </c>
      <c r="F622" s="1" t="s">
        <v>15</v>
      </c>
      <c r="G622" s="1" t="s">
        <v>945</v>
      </c>
      <c r="H622" s="1">
        <v>501</v>
      </c>
      <c r="I622" s="1" t="s">
        <v>17</v>
      </c>
      <c r="J622" s="1" t="s">
        <v>18</v>
      </c>
      <c r="K622" s="1">
        <v>25</v>
      </c>
      <c r="L622" s="2">
        <v>16</v>
      </c>
    </row>
    <row r="623" spans="1:12" x14ac:dyDescent="0.25">
      <c r="A623" s="1" t="s">
        <v>946</v>
      </c>
      <c r="B623" s="1" t="s">
        <v>947</v>
      </c>
      <c r="C623" s="1">
        <v>21008501156</v>
      </c>
      <c r="D623" s="1">
        <v>62031105</v>
      </c>
      <c r="E623" s="1" t="s">
        <v>21</v>
      </c>
      <c r="F623" s="1" t="s">
        <v>15</v>
      </c>
      <c r="G623" s="1" t="s">
        <v>948</v>
      </c>
      <c r="H623" s="1">
        <v>501</v>
      </c>
      <c r="I623" s="1" t="s">
        <v>17</v>
      </c>
      <c r="J623" s="1" t="s">
        <v>18</v>
      </c>
      <c r="K623" s="1">
        <v>25</v>
      </c>
      <c r="L623" s="2">
        <v>19</v>
      </c>
    </row>
    <row r="624" spans="1:12" x14ac:dyDescent="0.25">
      <c r="A624" s="1" t="s">
        <v>946</v>
      </c>
      <c r="B624" s="1" t="s">
        <v>947</v>
      </c>
      <c r="C624" s="1">
        <v>21008501156</v>
      </c>
      <c r="D624" s="1">
        <v>62131101</v>
      </c>
      <c r="E624" s="1" t="s">
        <v>84</v>
      </c>
      <c r="F624" s="1" t="s">
        <v>15</v>
      </c>
      <c r="G624" s="1" t="s">
        <v>949</v>
      </c>
      <c r="H624" s="1">
        <v>501</v>
      </c>
      <c r="I624" s="1" t="s">
        <v>17</v>
      </c>
      <c r="J624" s="1" t="s">
        <v>18</v>
      </c>
      <c r="K624" s="1">
        <v>25</v>
      </c>
      <c r="L624" s="2">
        <v>15</v>
      </c>
    </row>
    <row r="625" spans="1:12" x14ac:dyDescent="0.25">
      <c r="A625" s="1" t="s">
        <v>946</v>
      </c>
      <c r="B625" s="1" t="s">
        <v>947</v>
      </c>
      <c r="C625" s="1">
        <v>21008501156</v>
      </c>
      <c r="D625" s="1">
        <v>62311103</v>
      </c>
      <c r="E625" s="1" t="s">
        <v>23</v>
      </c>
      <c r="F625" s="1" t="s">
        <v>15</v>
      </c>
      <c r="G625" s="1" t="s">
        <v>950</v>
      </c>
      <c r="H625" s="1">
        <v>501</v>
      </c>
      <c r="I625" s="1" t="s">
        <v>17</v>
      </c>
      <c r="J625" s="1" t="s">
        <v>18</v>
      </c>
      <c r="K625" s="1">
        <v>25</v>
      </c>
      <c r="L625" s="2">
        <v>21</v>
      </c>
    </row>
    <row r="626" spans="1:12" x14ac:dyDescent="0.25">
      <c r="A626" s="1" t="s">
        <v>946</v>
      </c>
      <c r="B626" s="1" t="s">
        <v>947</v>
      </c>
      <c r="C626" s="1">
        <v>21008501156</v>
      </c>
      <c r="D626" s="1">
        <v>72132803</v>
      </c>
      <c r="E626" s="1" t="s">
        <v>142</v>
      </c>
      <c r="F626" s="1" t="s">
        <v>15</v>
      </c>
      <c r="G626" s="1" t="s">
        <v>951</v>
      </c>
      <c r="H626" s="1">
        <v>501</v>
      </c>
      <c r="I626" s="1" t="s">
        <v>17</v>
      </c>
      <c r="J626" s="1" t="s">
        <v>18</v>
      </c>
      <c r="K626" s="1">
        <v>25</v>
      </c>
      <c r="L626" s="2">
        <v>23</v>
      </c>
    </row>
    <row r="627" spans="1:12" x14ac:dyDescent="0.25">
      <c r="A627" s="1" t="s">
        <v>952</v>
      </c>
      <c r="B627" s="1" t="s">
        <v>953</v>
      </c>
      <c r="C627" s="1">
        <v>21008501157</v>
      </c>
      <c r="D627" s="1">
        <v>62031106</v>
      </c>
      <c r="E627" s="1" t="s">
        <v>82</v>
      </c>
      <c r="F627" s="1" t="s">
        <v>15</v>
      </c>
      <c r="G627" s="1" t="s">
        <v>954</v>
      </c>
      <c r="H627" s="1">
        <v>501</v>
      </c>
      <c r="I627" s="1" t="s">
        <v>17</v>
      </c>
      <c r="J627" s="1" t="s">
        <v>18</v>
      </c>
      <c r="K627" s="1">
        <v>25</v>
      </c>
      <c r="L627" s="2">
        <v>9</v>
      </c>
    </row>
    <row r="628" spans="1:12" x14ac:dyDescent="0.25">
      <c r="A628" s="1" t="s">
        <v>952</v>
      </c>
      <c r="B628" s="1" t="s">
        <v>953</v>
      </c>
      <c r="C628" s="1">
        <v>21008501157</v>
      </c>
      <c r="D628" s="1">
        <v>62131101</v>
      </c>
      <c r="E628" s="1" t="s">
        <v>84</v>
      </c>
      <c r="F628" s="1" t="s">
        <v>15</v>
      </c>
      <c r="G628" s="1" t="s">
        <v>955</v>
      </c>
      <c r="H628" s="1">
        <v>501</v>
      </c>
      <c r="I628" s="1" t="s">
        <v>17</v>
      </c>
      <c r="J628" s="1" t="s">
        <v>18</v>
      </c>
      <c r="K628" s="1">
        <v>25</v>
      </c>
      <c r="L628" s="2">
        <v>23</v>
      </c>
    </row>
    <row r="629" spans="1:12" x14ac:dyDescent="0.25">
      <c r="A629" s="1" t="s">
        <v>952</v>
      </c>
      <c r="B629" s="1" t="s">
        <v>953</v>
      </c>
      <c r="C629" s="1">
        <v>21008501157</v>
      </c>
      <c r="D629" s="1">
        <v>62311103</v>
      </c>
      <c r="E629" s="1" t="s">
        <v>23</v>
      </c>
      <c r="F629" s="1" t="s">
        <v>15</v>
      </c>
      <c r="G629" s="1" t="s">
        <v>956</v>
      </c>
      <c r="H629" s="1">
        <v>501</v>
      </c>
      <c r="I629" s="1" t="s">
        <v>17</v>
      </c>
      <c r="J629" s="1" t="s">
        <v>18</v>
      </c>
      <c r="K629" s="1">
        <v>25</v>
      </c>
      <c r="L629" s="2">
        <v>21</v>
      </c>
    </row>
    <row r="630" spans="1:12" x14ac:dyDescent="0.25">
      <c r="A630" s="1" t="s">
        <v>952</v>
      </c>
      <c r="B630" s="1" t="s">
        <v>953</v>
      </c>
      <c r="C630" s="1">
        <v>21008501157</v>
      </c>
      <c r="D630" s="1">
        <v>72052804</v>
      </c>
      <c r="E630" s="1" t="s">
        <v>87</v>
      </c>
      <c r="F630" s="1" t="s">
        <v>15</v>
      </c>
      <c r="G630" s="1" t="s">
        <v>957</v>
      </c>
      <c r="H630" s="1">
        <v>501</v>
      </c>
      <c r="I630" s="1" t="s">
        <v>17</v>
      </c>
      <c r="J630" s="1" t="s">
        <v>18</v>
      </c>
      <c r="K630" s="1">
        <v>25</v>
      </c>
      <c r="L630" s="2">
        <v>20</v>
      </c>
    </row>
    <row r="631" spans="1:12" x14ac:dyDescent="0.25">
      <c r="A631" s="1" t="s">
        <v>958</v>
      </c>
      <c r="B631" s="1" t="s">
        <v>959</v>
      </c>
      <c r="C631" s="1">
        <v>21008501158</v>
      </c>
      <c r="D631" s="1">
        <v>62031105</v>
      </c>
      <c r="E631" s="1" t="s">
        <v>21</v>
      </c>
      <c r="F631" s="1" t="s">
        <v>15</v>
      </c>
      <c r="G631" s="1" t="s">
        <v>960</v>
      </c>
      <c r="H631" s="1">
        <v>501</v>
      </c>
      <c r="I631" s="1" t="s">
        <v>17</v>
      </c>
      <c r="J631" s="1" t="s">
        <v>18</v>
      </c>
      <c r="K631" s="1">
        <v>25</v>
      </c>
      <c r="L631" s="2">
        <v>15</v>
      </c>
    </row>
    <row r="632" spans="1:12" x14ac:dyDescent="0.25">
      <c r="A632" s="1" t="s">
        <v>958</v>
      </c>
      <c r="B632" s="1" t="s">
        <v>959</v>
      </c>
      <c r="C632" s="1">
        <v>21008501158</v>
      </c>
      <c r="D632" s="1">
        <v>62311103</v>
      </c>
      <c r="E632" s="1" t="s">
        <v>23</v>
      </c>
      <c r="F632" s="1" t="s">
        <v>15</v>
      </c>
      <c r="G632" s="1" t="s">
        <v>961</v>
      </c>
      <c r="H632" s="1">
        <v>501</v>
      </c>
      <c r="I632" s="1" t="s">
        <v>17</v>
      </c>
      <c r="J632" s="1" t="s">
        <v>18</v>
      </c>
      <c r="K632" s="1">
        <v>25</v>
      </c>
      <c r="L632" s="2">
        <v>21</v>
      </c>
    </row>
    <row r="633" spans="1:12" x14ac:dyDescent="0.25">
      <c r="A633" s="1" t="s">
        <v>958</v>
      </c>
      <c r="B633" s="1" t="s">
        <v>959</v>
      </c>
      <c r="C633" s="1">
        <v>21008501158</v>
      </c>
      <c r="D633" s="1">
        <v>62321101</v>
      </c>
      <c r="E633" s="1" t="s">
        <v>32</v>
      </c>
      <c r="F633" s="1" t="s">
        <v>15</v>
      </c>
      <c r="G633" s="1" t="s">
        <v>962</v>
      </c>
      <c r="H633" s="1">
        <v>501</v>
      </c>
      <c r="I633" s="1" t="s">
        <v>17</v>
      </c>
      <c r="J633" s="1" t="s">
        <v>18</v>
      </c>
      <c r="K633" s="1">
        <v>25</v>
      </c>
      <c r="L633" s="2">
        <v>20</v>
      </c>
    </row>
    <row r="634" spans="1:12" x14ac:dyDescent="0.25">
      <c r="A634" s="1" t="s">
        <v>958</v>
      </c>
      <c r="B634" s="1" t="s">
        <v>959</v>
      </c>
      <c r="C634" s="1">
        <v>21008501158</v>
      </c>
      <c r="D634" s="1">
        <v>72032801</v>
      </c>
      <c r="E634" s="1" t="s">
        <v>26</v>
      </c>
      <c r="F634" s="1" t="s">
        <v>15</v>
      </c>
      <c r="G634" s="1" t="s">
        <v>963</v>
      </c>
      <c r="H634" s="1">
        <v>501</v>
      </c>
      <c r="I634" s="1" t="s">
        <v>17</v>
      </c>
      <c r="J634" s="1" t="s">
        <v>18</v>
      </c>
      <c r="K634" s="1">
        <v>25</v>
      </c>
      <c r="L634" s="2">
        <v>16</v>
      </c>
    </row>
    <row r="635" spans="1:12" x14ac:dyDescent="0.25">
      <c r="A635" s="1" t="s">
        <v>964</v>
      </c>
      <c r="B635" s="1" t="s">
        <v>965</v>
      </c>
      <c r="C635" s="1">
        <v>21008501159</v>
      </c>
      <c r="D635" s="1">
        <v>62031105</v>
      </c>
      <c r="E635" s="1" t="s">
        <v>21</v>
      </c>
      <c r="F635" s="1" t="s">
        <v>15</v>
      </c>
      <c r="G635" s="1" t="s">
        <v>966</v>
      </c>
      <c r="H635" s="1">
        <v>501</v>
      </c>
      <c r="I635" s="1" t="s">
        <v>17</v>
      </c>
      <c r="J635" s="1" t="s">
        <v>18</v>
      </c>
      <c r="K635" s="1">
        <v>25</v>
      </c>
      <c r="L635" s="2">
        <v>16</v>
      </c>
    </row>
    <row r="636" spans="1:12" x14ac:dyDescent="0.25">
      <c r="A636" s="1" t="s">
        <v>964</v>
      </c>
      <c r="B636" s="1" t="s">
        <v>965</v>
      </c>
      <c r="C636" s="1">
        <v>21008501159</v>
      </c>
      <c r="D636" s="1">
        <v>62311103</v>
      </c>
      <c r="E636" s="1" t="s">
        <v>23</v>
      </c>
      <c r="F636" s="1" t="s">
        <v>15</v>
      </c>
      <c r="G636" s="1" t="s">
        <v>967</v>
      </c>
      <c r="H636" s="1">
        <v>501</v>
      </c>
      <c r="I636" s="1" t="s">
        <v>17</v>
      </c>
      <c r="J636" s="1" t="s">
        <v>18</v>
      </c>
      <c r="K636" s="1">
        <v>25</v>
      </c>
      <c r="L636" s="2">
        <v>20</v>
      </c>
    </row>
    <row r="637" spans="1:12" x14ac:dyDescent="0.25">
      <c r="A637" s="1" t="s">
        <v>964</v>
      </c>
      <c r="B637" s="1" t="s">
        <v>965</v>
      </c>
      <c r="C637" s="1">
        <v>21008501159</v>
      </c>
      <c r="D637" s="1">
        <v>62321101</v>
      </c>
      <c r="E637" s="1" t="s">
        <v>32</v>
      </c>
      <c r="F637" s="1" t="s">
        <v>15</v>
      </c>
      <c r="G637" s="1" t="s">
        <v>968</v>
      </c>
      <c r="H637" s="1">
        <v>501</v>
      </c>
      <c r="I637" s="1" t="s">
        <v>17</v>
      </c>
      <c r="J637" s="1" t="s">
        <v>18</v>
      </c>
      <c r="K637" s="1">
        <v>25</v>
      </c>
      <c r="L637" s="2">
        <v>22</v>
      </c>
    </row>
    <row r="638" spans="1:12" x14ac:dyDescent="0.25">
      <c r="A638" s="1" t="s">
        <v>964</v>
      </c>
      <c r="B638" s="1" t="s">
        <v>965</v>
      </c>
      <c r="C638" s="1">
        <v>21008501159</v>
      </c>
      <c r="D638" s="1">
        <v>72032801</v>
      </c>
      <c r="E638" s="1" t="s">
        <v>26</v>
      </c>
      <c r="F638" s="1" t="s">
        <v>15</v>
      </c>
      <c r="G638" s="1" t="s">
        <v>969</v>
      </c>
      <c r="H638" s="1">
        <v>501</v>
      </c>
      <c r="I638" s="1" t="s">
        <v>17</v>
      </c>
      <c r="J638" s="1" t="s">
        <v>18</v>
      </c>
      <c r="K638" s="1">
        <v>25</v>
      </c>
      <c r="L638" s="2">
        <v>17</v>
      </c>
    </row>
    <row r="639" spans="1:12" x14ac:dyDescent="0.25">
      <c r="A639" s="1" t="s">
        <v>970</v>
      </c>
      <c r="B639" s="1" t="s">
        <v>971</v>
      </c>
      <c r="C639" s="1">
        <v>21008501160</v>
      </c>
      <c r="D639" s="1">
        <v>62031105</v>
      </c>
      <c r="E639" s="1" t="s">
        <v>21</v>
      </c>
      <c r="F639" s="1" t="s">
        <v>15</v>
      </c>
      <c r="G639" s="1" t="s">
        <v>972</v>
      </c>
      <c r="H639" s="1">
        <v>501</v>
      </c>
      <c r="I639" s="1" t="s">
        <v>17</v>
      </c>
      <c r="J639" s="1" t="s">
        <v>18</v>
      </c>
      <c r="K639" s="1">
        <v>25</v>
      </c>
      <c r="L639" s="2">
        <v>17</v>
      </c>
    </row>
    <row r="640" spans="1:12" x14ac:dyDescent="0.25">
      <c r="A640" s="1" t="s">
        <v>970</v>
      </c>
      <c r="B640" s="1" t="s">
        <v>971</v>
      </c>
      <c r="C640" s="1">
        <v>21008501160</v>
      </c>
      <c r="D640" s="1">
        <v>62311103</v>
      </c>
      <c r="E640" s="1" t="s">
        <v>23</v>
      </c>
      <c r="F640" s="1" t="s">
        <v>15</v>
      </c>
      <c r="G640" s="1" t="s">
        <v>973</v>
      </c>
      <c r="H640" s="1">
        <v>501</v>
      </c>
      <c r="I640" s="1" t="s">
        <v>17</v>
      </c>
      <c r="J640" s="1" t="s">
        <v>18</v>
      </c>
      <c r="K640" s="1">
        <v>25</v>
      </c>
      <c r="L640" s="2">
        <v>18</v>
      </c>
    </row>
    <row r="641" spans="1:12" x14ac:dyDescent="0.25">
      <c r="A641" s="1" t="s">
        <v>970</v>
      </c>
      <c r="B641" s="1" t="s">
        <v>971</v>
      </c>
      <c r="C641" s="1">
        <v>21008501160</v>
      </c>
      <c r="D641" s="1">
        <v>62444102</v>
      </c>
      <c r="E641" s="1" t="s">
        <v>14</v>
      </c>
      <c r="F641" s="1" t="s">
        <v>15</v>
      </c>
      <c r="G641" s="1" t="s">
        <v>974</v>
      </c>
      <c r="H641" s="1">
        <v>501</v>
      </c>
      <c r="I641" s="1" t="s">
        <v>17</v>
      </c>
      <c r="J641" s="1" t="s">
        <v>18</v>
      </c>
      <c r="K641" s="1">
        <v>12</v>
      </c>
      <c r="L641" s="2">
        <v>10</v>
      </c>
    </row>
    <row r="642" spans="1:12" x14ac:dyDescent="0.25">
      <c r="A642" s="1" t="s">
        <v>970</v>
      </c>
      <c r="B642" s="1" t="s">
        <v>971</v>
      </c>
      <c r="C642" s="1">
        <v>21008501160</v>
      </c>
      <c r="D642" s="1">
        <v>72032801</v>
      </c>
      <c r="E642" s="1" t="s">
        <v>26</v>
      </c>
      <c r="F642" s="1" t="s">
        <v>15</v>
      </c>
      <c r="G642" s="1" t="s">
        <v>975</v>
      </c>
      <c r="H642" s="1">
        <v>501</v>
      </c>
      <c r="I642" s="1" t="s">
        <v>17</v>
      </c>
      <c r="J642" s="1" t="s">
        <v>18</v>
      </c>
      <c r="K642" s="1">
        <v>25</v>
      </c>
      <c r="L642" s="2">
        <v>19</v>
      </c>
    </row>
    <row r="643" spans="1:12" x14ac:dyDescent="0.25">
      <c r="A643" s="1" t="s">
        <v>970</v>
      </c>
      <c r="B643" s="1" t="s">
        <v>976</v>
      </c>
      <c r="C643" s="1">
        <v>21008501161</v>
      </c>
      <c r="D643" s="1">
        <v>62031105</v>
      </c>
      <c r="E643" s="1" t="s">
        <v>21</v>
      </c>
      <c r="F643" s="1" t="s">
        <v>15</v>
      </c>
      <c r="G643" s="1" t="s">
        <v>977</v>
      </c>
      <c r="H643" s="1">
        <v>501</v>
      </c>
      <c r="I643" s="1" t="s">
        <v>17</v>
      </c>
      <c r="J643" s="1" t="s">
        <v>18</v>
      </c>
      <c r="K643" s="1">
        <v>25</v>
      </c>
      <c r="L643" s="2">
        <v>18</v>
      </c>
    </row>
    <row r="644" spans="1:12" x14ac:dyDescent="0.25">
      <c r="A644" s="1" t="s">
        <v>970</v>
      </c>
      <c r="B644" s="1" t="s">
        <v>976</v>
      </c>
      <c r="C644" s="1">
        <v>21008501161</v>
      </c>
      <c r="D644" s="1">
        <v>62321101</v>
      </c>
      <c r="E644" s="1" t="s">
        <v>32</v>
      </c>
      <c r="F644" s="1" t="s">
        <v>15</v>
      </c>
      <c r="G644" s="1" t="s">
        <v>978</v>
      </c>
      <c r="H644" s="1">
        <v>501</v>
      </c>
      <c r="I644" s="1" t="s">
        <v>17</v>
      </c>
      <c r="J644" s="1" t="s">
        <v>18</v>
      </c>
      <c r="K644" s="1">
        <v>25</v>
      </c>
      <c r="L644" s="2">
        <v>20</v>
      </c>
    </row>
    <row r="645" spans="1:12" x14ac:dyDescent="0.25">
      <c r="A645" s="1" t="s">
        <v>970</v>
      </c>
      <c r="B645" s="1" t="s">
        <v>976</v>
      </c>
      <c r="C645" s="1">
        <v>21008501161</v>
      </c>
      <c r="D645" s="1">
        <v>62444102</v>
      </c>
      <c r="E645" s="1" t="s">
        <v>14</v>
      </c>
      <c r="F645" s="1" t="s">
        <v>15</v>
      </c>
      <c r="G645" s="1" t="s">
        <v>979</v>
      </c>
      <c r="H645" s="1">
        <v>501</v>
      </c>
      <c r="I645" s="1" t="s">
        <v>17</v>
      </c>
      <c r="J645" s="1" t="s">
        <v>18</v>
      </c>
      <c r="K645" s="1">
        <v>12</v>
      </c>
      <c r="L645" s="2">
        <v>10</v>
      </c>
    </row>
    <row r="646" spans="1:12" x14ac:dyDescent="0.25">
      <c r="A646" s="1" t="s">
        <v>970</v>
      </c>
      <c r="B646" s="1" t="s">
        <v>976</v>
      </c>
      <c r="C646" s="1">
        <v>21008501161</v>
      </c>
      <c r="D646" s="1">
        <v>72032801</v>
      </c>
      <c r="E646" s="1" t="s">
        <v>26</v>
      </c>
      <c r="F646" s="1" t="s">
        <v>15</v>
      </c>
      <c r="G646" s="1" t="s">
        <v>980</v>
      </c>
      <c r="H646" s="1">
        <v>501</v>
      </c>
      <c r="I646" s="1" t="s">
        <v>17</v>
      </c>
      <c r="J646" s="1" t="s">
        <v>18</v>
      </c>
      <c r="K646" s="1">
        <v>25</v>
      </c>
      <c r="L646" s="2">
        <v>19</v>
      </c>
    </row>
    <row r="647" spans="1:12" x14ac:dyDescent="0.25">
      <c r="A647" s="1" t="s">
        <v>981</v>
      </c>
      <c r="B647" s="1" t="s">
        <v>982</v>
      </c>
      <c r="C647" s="1">
        <v>21008501162</v>
      </c>
      <c r="D647" s="1">
        <v>62031105</v>
      </c>
      <c r="E647" s="1" t="s">
        <v>21</v>
      </c>
      <c r="F647" s="1" t="s">
        <v>15</v>
      </c>
      <c r="G647" s="1" t="s">
        <v>983</v>
      </c>
      <c r="H647" s="1">
        <v>501</v>
      </c>
      <c r="I647" s="1" t="s">
        <v>17</v>
      </c>
      <c r="J647" s="1" t="s">
        <v>18</v>
      </c>
      <c r="K647" s="1">
        <v>25</v>
      </c>
      <c r="L647" s="2">
        <v>16</v>
      </c>
    </row>
    <row r="648" spans="1:12" x14ac:dyDescent="0.25">
      <c r="A648" s="1" t="s">
        <v>981</v>
      </c>
      <c r="B648" s="1" t="s">
        <v>982</v>
      </c>
      <c r="C648" s="1">
        <v>21008501162</v>
      </c>
      <c r="D648" s="1">
        <v>62311103</v>
      </c>
      <c r="E648" s="1" t="s">
        <v>23</v>
      </c>
      <c r="F648" s="1" t="s">
        <v>15</v>
      </c>
      <c r="G648" s="1" t="s">
        <v>984</v>
      </c>
      <c r="H648" s="1">
        <v>501</v>
      </c>
      <c r="I648" s="1" t="s">
        <v>17</v>
      </c>
      <c r="J648" s="1" t="s">
        <v>18</v>
      </c>
      <c r="K648" s="1">
        <v>25</v>
      </c>
      <c r="L648" s="2">
        <v>20</v>
      </c>
    </row>
    <row r="649" spans="1:12" x14ac:dyDescent="0.25">
      <c r="A649" s="1" t="s">
        <v>981</v>
      </c>
      <c r="B649" s="1" t="s">
        <v>982</v>
      </c>
      <c r="C649" s="1">
        <v>21008501162</v>
      </c>
      <c r="D649" s="1">
        <v>62321101</v>
      </c>
      <c r="E649" s="1" t="s">
        <v>32</v>
      </c>
      <c r="F649" s="1" t="s">
        <v>15</v>
      </c>
      <c r="G649" s="1" t="s">
        <v>985</v>
      </c>
      <c r="H649" s="1">
        <v>501</v>
      </c>
      <c r="I649" s="1" t="s">
        <v>17</v>
      </c>
      <c r="J649" s="1" t="s">
        <v>18</v>
      </c>
      <c r="K649" s="1">
        <v>25</v>
      </c>
      <c r="L649" s="2">
        <v>20</v>
      </c>
    </row>
    <row r="650" spans="1:12" x14ac:dyDescent="0.25">
      <c r="A650" s="1" t="s">
        <v>981</v>
      </c>
      <c r="B650" s="1" t="s">
        <v>982</v>
      </c>
      <c r="C650" s="1">
        <v>21008501162</v>
      </c>
      <c r="D650" s="1">
        <v>72032801</v>
      </c>
      <c r="E650" s="1" t="s">
        <v>26</v>
      </c>
      <c r="F650" s="1" t="s">
        <v>15</v>
      </c>
      <c r="G650" s="1" t="s">
        <v>986</v>
      </c>
      <c r="H650" s="1">
        <v>501</v>
      </c>
      <c r="I650" s="1" t="s">
        <v>17</v>
      </c>
      <c r="J650" s="1" t="s">
        <v>18</v>
      </c>
      <c r="K650" s="1">
        <v>25</v>
      </c>
      <c r="L650" s="2">
        <v>18</v>
      </c>
    </row>
    <row r="651" spans="1:12" x14ac:dyDescent="0.25">
      <c r="A651" s="1" t="s">
        <v>987</v>
      </c>
      <c r="B651" s="1" t="s">
        <v>988</v>
      </c>
      <c r="C651" s="1">
        <v>21008501163</v>
      </c>
      <c r="D651" s="1">
        <v>62031105</v>
      </c>
      <c r="E651" s="1" t="s">
        <v>21</v>
      </c>
      <c r="F651" s="1" t="s">
        <v>15</v>
      </c>
      <c r="G651" s="1" t="s">
        <v>989</v>
      </c>
      <c r="H651" s="1">
        <v>501</v>
      </c>
      <c r="I651" s="1" t="s">
        <v>17</v>
      </c>
      <c r="J651" s="1" t="s">
        <v>18</v>
      </c>
      <c r="K651" s="1">
        <v>25</v>
      </c>
      <c r="L651" s="2">
        <v>18</v>
      </c>
    </row>
    <row r="652" spans="1:12" x14ac:dyDescent="0.25">
      <c r="A652" s="1" t="s">
        <v>987</v>
      </c>
      <c r="B652" s="1" t="s">
        <v>988</v>
      </c>
      <c r="C652" s="1">
        <v>21008501163</v>
      </c>
      <c r="D652" s="1">
        <v>62321101</v>
      </c>
      <c r="E652" s="1" t="s">
        <v>32</v>
      </c>
      <c r="F652" s="1" t="s">
        <v>15</v>
      </c>
      <c r="G652" s="1" t="s">
        <v>990</v>
      </c>
      <c r="H652" s="1">
        <v>501</v>
      </c>
      <c r="I652" s="1" t="s">
        <v>17</v>
      </c>
      <c r="J652" s="1" t="s">
        <v>18</v>
      </c>
      <c r="K652" s="1">
        <v>25</v>
      </c>
      <c r="L652" s="2">
        <v>21</v>
      </c>
    </row>
    <row r="653" spans="1:12" x14ac:dyDescent="0.25">
      <c r="A653" s="1" t="s">
        <v>987</v>
      </c>
      <c r="B653" s="1" t="s">
        <v>988</v>
      </c>
      <c r="C653" s="1">
        <v>21008501163</v>
      </c>
      <c r="D653" s="1">
        <v>62341101</v>
      </c>
      <c r="E653" s="1" t="s">
        <v>122</v>
      </c>
      <c r="F653" s="1" t="s">
        <v>15</v>
      </c>
      <c r="G653" s="1" t="s">
        <v>991</v>
      </c>
      <c r="H653" s="1">
        <v>501</v>
      </c>
      <c r="I653" s="1" t="s">
        <v>17</v>
      </c>
      <c r="J653" s="1" t="s">
        <v>18</v>
      </c>
      <c r="K653" s="1">
        <v>25</v>
      </c>
      <c r="L653" s="2">
        <v>24</v>
      </c>
    </row>
    <row r="654" spans="1:12" x14ac:dyDescent="0.25">
      <c r="A654" s="1" t="s">
        <v>987</v>
      </c>
      <c r="B654" s="1" t="s">
        <v>988</v>
      </c>
      <c r="C654" s="1">
        <v>21008501163</v>
      </c>
      <c r="D654" s="1">
        <v>72032801</v>
      </c>
      <c r="E654" s="1" t="s">
        <v>26</v>
      </c>
      <c r="F654" s="1" t="s">
        <v>15</v>
      </c>
      <c r="G654" s="1" t="s">
        <v>992</v>
      </c>
      <c r="H654" s="1">
        <v>501</v>
      </c>
      <c r="I654" s="1" t="s">
        <v>17</v>
      </c>
      <c r="J654" s="1" t="s">
        <v>18</v>
      </c>
      <c r="K654" s="1">
        <v>25</v>
      </c>
      <c r="L654" s="2">
        <v>19</v>
      </c>
    </row>
    <row r="655" spans="1:12" x14ac:dyDescent="0.25">
      <c r="A655" s="1" t="s">
        <v>993</v>
      </c>
      <c r="B655" s="1" t="s">
        <v>994</v>
      </c>
      <c r="C655" s="1">
        <v>21008501164</v>
      </c>
      <c r="D655" s="1">
        <v>62031105</v>
      </c>
      <c r="E655" s="1" t="s">
        <v>21</v>
      </c>
      <c r="F655" s="1" t="s">
        <v>15</v>
      </c>
      <c r="G655" s="1" t="s">
        <v>995</v>
      </c>
      <c r="H655" s="1">
        <v>501</v>
      </c>
      <c r="I655" s="1" t="s">
        <v>17</v>
      </c>
      <c r="J655" s="1" t="s">
        <v>18</v>
      </c>
      <c r="K655" s="1">
        <v>25</v>
      </c>
      <c r="L655" s="2">
        <v>18</v>
      </c>
    </row>
    <row r="656" spans="1:12" x14ac:dyDescent="0.25">
      <c r="A656" s="1" t="s">
        <v>993</v>
      </c>
      <c r="B656" s="1" t="s">
        <v>994</v>
      </c>
      <c r="C656" s="1">
        <v>21008501164</v>
      </c>
      <c r="D656" s="1">
        <v>62321101</v>
      </c>
      <c r="E656" s="1" t="s">
        <v>32</v>
      </c>
      <c r="F656" s="1" t="s">
        <v>15</v>
      </c>
      <c r="G656" s="1" t="s">
        <v>996</v>
      </c>
      <c r="H656" s="1">
        <v>501</v>
      </c>
      <c r="I656" s="1" t="s">
        <v>17</v>
      </c>
      <c r="J656" s="1" t="s">
        <v>18</v>
      </c>
      <c r="K656" s="1">
        <v>25</v>
      </c>
      <c r="L656" s="2">
        <v>19</v>
      </c>
    </row>
    <row r="657" spans="1:12" x14ac:dyDescent="0.25">
      <c r="A657" s="1" t="s">
        <v>993</v>
      </c>
      <c r="B657" s="1" t="s">
        <v>994</v>
      </c>
      <c r="C657" s="1">
        <v>21008501164</v>
      </c>
      <c r="D657" s="1">
        <v>62444102</v>
      </c>
      <c r="E657" s="1" t="s">
        <v>14</v>
      </c>
      <c r="F657" s="1" t="s">
        <v>15</v>
      </c>
      <c r="G657" s="1" t="s">
        <v>997</v>
      </c>
      <c r="H657" s="1">
        <v>501</v>
      </c>
      <c r="I657" s="1" t="s">
        <v>17</v>
      </c>
      <c r="J657" s="1" t="s">
        <v>18</v>
      </c>
      <c r="K657" s="1">
        <v>12</v>
      </c>
      <c r="L657" s="2">
        <v>10</v>
      </c>
    </row>
    <row r="658" spans="1:12" x14ac:dyDescent="0.25">
      <c r="A658" s="1" t="s">
        <v>993</v>
      </c>
      <c r="B658" s="1" t="s">
        <v>994</v>
      </c>
      <c r="C658" s="1">
        <v>21008501164</v>
      </c>
      <c r="D658" s="1">
        <v>72032801</v>
      </c>
      <c r="E658" s="1" t="s">
        <v>26</v>
      </c>
      <c r="F658" s="1" t="s">
        <v>15</v>
      </c>
      <c r="G658" s="1" t="s">
        <v>998</v>
      </c>
      <c r="H658" s="1">
        <v>501</v>
      </c>
      <c r="I658" s="1" t="s">
        <v>17</v>
      </c>
      <c r="J658" s="1" t="s">
        <v>18</v>
      </c>
      <c r="K658" s="1">
        <v>25</v>
      </c>
      <c r="L658" s="2">
        <v>20</v>
      </c>
    </row>
    <row r="659" spans="1:12" x14ac:dyDescent="0.25">
      <c r="A659" s="1" t="s">
        <v>999</v>
      </c>
      <c r="B659" s="1" t="s">
        <v>1000</v>
      </c>
      <c r="C659" s="1">
        <v>21008501165</v>
      </c>
      <c r="D659" s="1">
        <v>62031105</v>
      </c>
      <c r="E659" s="1" t="s">
        <v>21</v>
      </c>
      <c r="F659" s="1" t="s">
        <v>15</v>
      </c>
      <c r="G659" s="1" t="s">
        <v>1001</v>
      </c>
      <c r="H659" s="1">
        <v>501</v>
      </c>
      <c r="I659" s="1" t="s">
        <v>17</v>
      </c>
      <c r="J659" s="1" t="s">
        <v>18</v>
      </c>
      <c r="K659" s="1">
        <v>25</v>
      </c>
      <c r="L659" s="2">
        <v>19</v>
      </c>
    </row>
    <row r="660" spans="1:12" x14ac:dyDescent="0.25">
      <c r="A660" s="1" t="s">
        <v>999</v>
      </c>
      <c r="B660" s="1" t="s">
        <v>1000</v>
      </c>
      <c r="C660" s="1">
        <v>21008501165</v>
      </c>
      <c r="D660" s="1">
        <v>62321101</v>
      </c>
      <c r="E660" s="1" t="s">
        <v>32</v>
      </c>
      <c r="F660" s="1" t="s">
        <v>15</v>
      </c>
      <c r="G660" s="1" t="s">
        <v>1002</v>
      </c>
      <c r="H660" s="1">
        <v>501</v>
      </c>
      <c r="I660" s="1" t="s">
        <v>17</v>
      </c>
      <c r="J660" s="1" t="s">
        <v>18</v>
      </c>
      <c r="K660" s="1">
        <v>25</v>
      </c>
      <c r="L660" s="2">
        <v>20</v>
      </c>
    </row>
    <row r="661" spans="1:12" x14ac:dyDescent="0.25">
      <c r="A661" s="1" t="s">
        <v>999</v>
      </c>
      <c r="B661" s="1" t="s">
        <v>1000</v>
      </c>
      <c r="C661" s="1">
        <v>21008501165</v>
      </c>
      <c r="D661" s="1">
        <v>62341101</v>
      </c>
      <c r="E661" s="1" t="s">
        <v>122</v>
      </c>
      <c r="F661" s="1" t="s">
        <v>15</v>
      </c>
      <c r="G661" s="1" t="s">
        <v>1003</v>
      </c>
      <c r="H661" s="1">
        <v>501</v>
      </c>
      <c r="I661" s="1" t="s">
        <v>17</v>
      </c>
      <c r="J661" s="1" t="s">
        <v>18</v>
      </c>
      <c r="K661" s="1">
        <v>25</v>
      </c>
      <c r="L661" s="2">
        <v>24</v>
      </c>
    </row>
    <row r="662" spans="1:12" x14ac:dyDescent="0.25">
      <c r="A662" s="1" t="s">
        <v>999</v>
      </c>
      <c r="B662" s="1" t="s">
        <v>1000</v>
      </c>
      <c r="C662" s="1">
        <v>21008501165</v>
      </c>
      <c r="D662" s="1">
        <v>72032801</v>
      </c>
      <c r="E662" s="1" t="s">
        <v>26</v>
      </c>
      <c r="F662" s="1" t="s">
        <v>15</v>
      </c>
      <c r="G662" s="1" t="s">
        <v>1004</v>
      </c>
      <c r="H662" s="1">
        <v>501</v>
      </c>
      <c r="I662" s="1" t="s">
        <v>17</v>
      </c>
      <c r="J662" s="1" t="s">
        <v>18</v>
      </c>
      <c r="K662" s="1">
        <v>25</v>
      </c>
      <c r="L662" s="2">
        <v>19</v>
      </c>
    </row>
    <row r="663" spans="1:12" x14ac:dyDescent="0.25">
      <c r="A663" s="1" t="s">
        <v>1005</v>
      </c>
      <c r="B663" s="1" t="s">
        <v>1006</v>
      </c>
      <c r="C663" s="1">
        <v>21008501166</v>
      </c>
      <c r="D663" s="1">
        <v>62031106</v>
      </c>
      <c r="E663" s="1" t="s">
        <v>82</v>
      </c>
      <c r="F663" s="1" t="s">
        <v>15</v>
      </c>
      <c r="G663" s="1" t="s">
        <v>1007</v>
      </c>
      <c r="H663" s="1">
        <v>501</v>
      </c>
      <c r="I663" s="1" t="s">
        <v>17</v>
      </c>
      <c r="J663" s="1" t="s">
        <v>18</v>
      </c>
      <c r="K663" s="1">
        <v>25</v>
      </c>
      <c r="L663" s="2">
        <v>0</v>
      </c>
    </row>
    <row r="664" spans="1:12" x14ac:dyDescent="0.25">
      <c r="A664" s="1" t="s">
        <v>1005</v>
      </c>
      <c r="B664" s="1" t="s">
        <v>1006</v>
      </c>
      <c r="C664" s="1">
        <v>21008501166</v>
      </c>
      <c r="D664" s="1">
        <v>62321101</v>
      </c>
      <c r="E664" s="1" t="s">
        <v>32</v>
      </c>
      <c r="F664" s="1" t="s">
        <v>15</v>
      </c>
      <c r="G664" s="1" t="s">
        <v>1008</v>
      </c>
      <c r="H664" s="1">
        <v>501</v>
      </c>
      <c r="I664" s="1" t="s">
        <v>17</v>
      </c>
      <c r="J664" s="1" t="s">
        <v>18</v>
      </c>
      <c r="K664" s="1">
        <v>25</v>
      </c>
      <c r="L664" s="2">
        <v>17</v>
      </c>
    </row>
    <row r="665" spans="1:12" x14ac:dyDescent="0.25">
      <c r="A665" s="1" t="s">
        <v>1005</v>
      </c>
      <c r="B665" s="1" t="s">
        <v>1006</v>
      </c>
      <c r="C665" s="1">
        <v>21008501166</v>
      </c>
      <c r="D665" s="1">
        <v>62341101</v>
      </c>
      <c r="E665" s="1" t="s">
        <v>122</v>
      </c>
      <c r="F665" s="1" t="s">
        <v>15</v>
      </c>
      <c r="G665" s="1" t="s">
        <v>1009</v>
      </c>
      <c r="H665" s="1">
        <v>501</v>
      </c>
      <c r="I665" s="1" t="s">
        <v>17</v>
      </c>
      <c r="J665" s="1" t="s">
        <v>18</v>
      </c>
      <c r="K665" s="1">
        <v>25</v>
      </c>
      <c r="L665" s="2">
        <v>24</v>
      </c>
    </row>
    <row r="666" spans="1:12" x14ac:dyDescent="0.25">
      <c r="A666" s="1" t="s">
        <v>1005</v>
      </c>
      <c r="B666" s="1" t="s">
        <v>1006</v>
      </c>
      <c r="C666" s="1">
        <v>21008501166</v>
      </c>
      <c r="D666" s="1">
        <v>72032801</v>
      </c>
      <c r="E666" s="1" t="s">
        <v>26</v>
      </c>
      <c r="F666" s="1" t="s">
        <v>15</v>
      </c>
      <c r="G666" s="1" t="s">
        <v>1010</v>
      </c>
      <c r="H666" s="1">
        <v>501</v>
      </c>
      <c r="I666" s="1" t="s">
        <v>17</v>
      </c>
      <c r="J666" s="1" t="s">
        <v>18</v>
      </c>
      <c r="K666" s="1">
        <v>25</v>
      </c>
      <c r="L666" s="2">
        <v>20</v>
      </c>
    </row>
    <row r="667" spans="1:12" x14ac:dyDescent="0.25">
      <c r="A667" s="1" t="s">
        <v>1011</v>
      </c>
      <c r="B667" s="1" t="s">
        <v>1012</v>
      </c>
      <c r="C667" s="1">
        <v>21008501167</v>
      </c>
      <c r="D667" s="1">
        <v>62031105</v>
      </c>
      <c r="E667" s="1" t="s">
        <v>21</v>
      </c>
      <c r="F667" s="1" t="s">
        <v>15</v>
      </c>
      <c r="G667" s="1" t="s">
        <v>1013</v>
      </c>
      <c r="H667" s="1">
        <v>501</v>
      </c>
      <c r="I667" s="1" t="s">
        <v>17</v>
      </c>
      <c r="J667" s="1" t="s">
        <v>18</v>
      </c>
      <c r="K667" s="1">
        <v>25</v>
      </c>
      <c r="L667" s="2">
        <v>17</v>
      </c>
    </row>
    <row r="668" spans="1:12" x14ac:dyDescent="0.25">
      <c r="A668" s="1" t="s">
        <v>1011</v>
      </c>
      <c r="B668" s="1" t="s">
        <v>1012</v>
      </c>
      <c r="C668" s="1">
        <v>21008501167</v>
      </c>
      <c r="D668" s="1">
        <v>62311103</v>
      </c>
      <c r="E668" s="1" t="s">
        <v>23</v>
      </c>
      <c r="F668" s="1" t="s">
        <v>15</v>
      </c>
      <c r="G668" s="1" t="s">
        <v>1014</v>
      </c>
      <c r="H668" s="1">
        <v>501</v>
      </c>
      <c r="I668" s="1" t="s">
        <v>17</v>
      </c>
      <c r="J668" s="1" t="s">
        <v>18</v>
      </c>
      <c r="K668" s="1">
        <v>25</v>
      </c>
      <c r="L668" s="2">
        <v>20</v>
      </c>
    </row>
    <row r="669" spans="1:12" x14ac:dyDescent="0.25">
      <c r="A669" s="1" t="s">
        <v>1011</v>
      </c>
      <c r="B669" s="1" t="s">
        <v>1012</v>
      </c>
      <c r="C669" s="1">
        <v>21008501167</v>
      </c>
      <c r="D669" s="1">
        <v>62321101</v>
      </c>
      <c r="E669" s="1" t="s">
        <v>32</v>
      </c>
      <c r="F669" s="1" t="s">
        <v>15</v>
      </c>
      <c r="G669" s="1" t="s">
        <v>1015</v>
      </c>
      <c r="H669" s="1">
        <v>501</v>
      </c>
      <c r="I669" s="1" t="s">
        <v>17</v>
      </c>
      <c r="J669" s="1" t="s">
        <v>18</v>
      </c>
      <c r="K669" s="1">
        <v>25</v>
      </c>
      <c r="L669" s="2">
        <v>20</v>
      </c>
    </row>
    <row r="670" spans="1:12" x14ac:dyDescent="0.25">
      <c r="A670" s="1" t="s">
        <v>1011</v>
      </c>
      <c r="B670" s="1" t="s">
        <v>1012</v>
      </c>
      <c r="C670" s="1">
        <v>21008501167</v>
      </c>
      <c r="D670" s="1">
        <v>72052804</v>
      </c>
      <c r="E670" s="1" t="s">
        <v>87</v>
      </c>
      <c r="F670" s="1" t="s">
        <v>15</v>
      </c>
      <c r="G670" s="1" t="s">
        <v>1016</v>
      </c>
      <c r="H670" s="1">
        <v>501</v>
      </c>
      <c r="I670" s="1" t="s">
        <v>17</v>
      </c>
      <c r="J670" s="1" t="s">
        <v>18</v>
      </c>
      <c r="K670" s="1">
        <v>25</v>
      </c>
      <c r="L670" s="2">
        <v>23</v>
      </c>
    </row>
    <row r="671" spans="1:12" x14ac:dyDescent="0.25">
      <c r="A671" s="1" t="s">
        <v>1017</v>
      </c>
      <c r="B671" s="1" t="s">
        <v>1018</v>
      </c>
      <c r="C671" s="1">
        <v>21008501168</v>
      </c>
      <c r="D671" s="1">
        <v>62031106</v>
      </c>
      <c r="E671" s="1" t="s">
        <v>82</v>
      </c>
      <c r="F671" s="1" t="s">
        <v>15</v>
      </c>
      <c r="G671" s="1" t="s">
        <v>1019</v>
      </c>
      <c r="H671" s="1">
        <v>501</v>
      </c>
      <c r="I671" s="1" t="s">
        <v>17</v>
      </c>
      <c r="J671" s="1" t="s">
        <v>18</v>
      </c>
      <c r="K671" s="1">
        <v>25</v>
      </c>
      <c r="L671" s="2">
        <v>0</v>
      </c>
    </row>
    <row r="672" spans="1:12" x14ac:dyDescent="0.25">
      <c r="A672" s="1" t="s">
        <v>1017</v>
      </c>
      <c r="B672" s="1" t="s">
        <v>1018</v>
      </c>
      <c r="C672" s="1">
        <v>21008501168</v>
      </c>
      <c r="D672" s="1">
        <v>62121101</v>
      </c>
      <c r="E672" s="1" t="s">
        <v>175</v>
      </c>
      <c r="F672" s="1" t="s">
        <v>15</v>
      </c>
      <c r="G672" s="1" t="s">
        <v>1020</v>
      </c>
      <c r="H672" s="1">
        <v>501</v>
      </c>
      <c r="I672" s="1" t="s">
        <v>17</v>
      </c>
      <c r="J672" s="1" t="s">
        <v>18</v>
      </c>
      <c r="K672" s="1">
        <v>25</v>
      </c>
      <c r="L672" s="2">
        <v>20</v>
      </c>
    </row>
    <row r="673" spans="1:12" x14ac:dyDescent="0.25">
      <c r="A673" s="1" t="s">
        <v>1017</v>
      </c>
      <c r="B673" s="1" t="s">
        <v>1018</v>
      </c>
      <c r="C673" s="1">
        <v>21008501168</v>
      </c>
      <c r="D673" s="1">
        <v>62444102</v>
      </c>
      <c r="E673" s="1" t="s">
        <v>14</v>
      </c>
      <c r="F673" s="1" t="s">
        <v>15</v>
      </c>
      <c r="G673" s="1" t="s">
        <v>1021</v>
      </c>
      <c r="H673" s="1">
        <v>501</v>
      </c>
      <c r="I673" s="1" t="s">
        <v>17</v>
      </c>
      <c r="J673" s="1" t="s">
        <v>18</v>
      </c>
      <c r="K673" s="1">
        <v>12</v>
      </c>
      <c r="L673" s="2">
        <v>10</v>
      </c>
    </row>
    <row r="674" spans="1:12" x14ac:dyDescent="0.25">
      <c r="A674" s="1" t="s">
        <v>1017</v>
      </c>
      <c r="B674" s="1" t="s">
        <v>1018</v>
      </c>
      <c r="C674" s="1">
        <v>21008501168</v>
      </c>
      <c r="D674" s="1">
        <v>72032801</v>
      </c>
      <c r="E674" s="1" t="s">
        <v>26</v>
      </c>
      <c r="F674" s="1" t="s">
        <v>15</v>
      </c>
      <c r="G674" s="1" t="s">
        <v>1022</v>
      </c>
      <c r="H674" s="1">
        <v>501</v>
      </c>
      <c r="I674" s="1" t="s">
        <v>17</v>
      </c>
      <c r="J674" s="1" t="s">
        <v>18</v>
      </c>
      <c r="K674" s="1">
        <v>25</v>
      </c>
      <c r="L674" s="2">
        <v>19</v>
      </c>
    </row>
    <row r="675" spans="1:12" x14ac:dyDescent="0.25">
      <c r="A675" s="1" t="s">
        <v>1023</v>
      </c>
      <c r="B675" s="1" t="s">
        <v>1024</v>
      </c>
      <c r="C675" s="1">
        <v>21008501169</v>
      </c>
      <c r="D675" s="1">
        <v>62031105</v>
      </c>
      <c r="E675" s="1" t="s">
        <v>21</v>
      </c>
      <c r="F675" s="1" t="s">
        <v>15</v>
      </c>
      <c r="G675" s="1" t="s">
        <v>1025</v>
      </c>
      <c r="H675" s="1">
        <v>501</v>
      </c>
      <c r="I675" s="1" t="s">
        <v>17</v>
      </c>
      <c r="J675" s="1" t="s">
        <v>18</v>
      </c>
      <c r="K675" s="1">
        <v>25</v>
      </c>
      <c r="L675" s="2">
        <v>17</v>
      </c>
    </row>
    <row r="676" spans="1:12" x14ac:dyDescent="0.25">
      <c r="A676" s="1" t="s">
        <v>1023</v>
      </c>
      <c r="B676" s="1" t="s">
        <v>1024</v>
      </c>
      <c r="C676" s="1">
        <v>21008501169</v>
      </c>
      <c r="D676" s="1">
        <v>62321101</v>
      </c>
      <c r="E676" s="1" t="s">
        <v>32</v>
      </c>
      <c r="F676" s="1" t="s">
        <v>15</v>
      </c>
      <c r="G676" s="1" t="s">
        <v>1026</v>
      </c>
      <c r="H676" s="1">
        <v>501</v>
      </c>
      <c r="I676" s="1" t="s">
        <v>17</v>
      </c>
      <c r="J676" s="1" t="s">
        <v>18</v>
      </c>
      <c r="K676" s="1">
        <v>25</v>
      </c>
      <c r="L676" s="2">
        <v>18</v>
      </c>
    </row>
    <row r="677" spans="1:12" x14ac:dyDescent="0.25">
      <c r="A677" s="1" t="s">
        <v>1023</v>
      </c>
      <c r="B677" s="1" t="s">
        <v>1024</v>
      </c>
      <c r="C677" s="1">
        <v>21008501169</v>
      </c>
      <c r="D677" s="1">
        <v>62341101</v>
      </c>
      <c r="E677" s="1" t="s">
        <v>122</v>
      </c>
      <c r="F677" s="1" t="s">
        <v>15</v>
      </c>
      <c r="G677" s="1" t="s">
        <v>1027</v>
      </c>
      <c r="H677" s="1">
        <v>501</v>
      </c>
      <c r="I677" s="1" t="s">
        <v>17</v>
      </c>
      <c r="J677" s="1" t="s">
        <v>18</v>
      </c>
      <c r="K677" s="1">
        <v>25</v>
      </c>
      <c r="L677" s="2">
        <v>20</v>
      </c>
    </row>
    <row r="678" spans="1:12" x14ac:dyDescent="0.25">
      <c r="A678" s="1" t="s">
        <v>1023</v>
      </c>
      <c r="B678" s="1" t="s">
        <v>1024</v>
      </c>
      <c r="C678" s="1">
        <v>21008501169</v>
      </c>
      <c r="D678" s="1">
        <v>72032801</v>
      </c>
      <c r="E678" s="1" t="s">
        <v>26</v>
      </c>
      <c r="F678" s="1" t="s">
        <v>15</v>
      </c>
      <c r="G678" s="1" t="s">
        <v>1028</v>
      </c>
      <c r="H678" s="1">
        <v>501</v>
      </c>
      <c r="I678" s="1" t="s">
        <v>17</v>
      </c>
      <c r="J678" s="1" t="s">
        <v>18</v>
      </c>
      <c r="K678" s="1">
        <v>25</v>
      </c>
      <c r="L678" s="2">
        <v>13</v>
      </c>
    </row>
    <row r="679" spans="1:12" x14ac:dyDescent="0.25">
      <c r="A679" s="1" t="s">
        <v>1029</v>
      </c>
      <c r="B679" s="1" t="s">
        <v>1030</v>
      </c>
      <c r="C679" s="1">
        <v>21008501170</v>
      </c>
      <c r="D679" s="1">
        <v>62031105</v>
      </c>
      <c r="E679" s="1" t="s">
        <v>21</v>
      </c>
      <c r="F679" s="1" t="s">
        <v>15</v>
      </c>
      <c r="G679" s="1" t="s">
        <v>1031</v>
      </c>
      <c r="H679" s="1">
        <v>501</v>
      </c>
      <c r="I679" s="1" t="s">
        <v>17</v>
      </c>
      <c r="J679" s="1" t="s">
        <v>18</v>
      </c>
      <c r="K679" s="1">
        <v>25</v>
      </c>
      <c r="L679" s="2">
        <v>12</v>
      </c>
    </row>
    <row r="680" spans="1:12" x14ac:dyDescent="0.25">
      <c r="A680" s="1" t="s">
        <v>1029</v>
      </c>
      <c r="B680" s="1" t="s">
        <v>1030</v>
      </c>
      <c r="C680" s="1">
        <v>21008501170</v>
      </c>
      <c r="D680" s="1">
        <v>62271101</v>
      </c>
      <c r="E680" s="1" t="s">
        <v>57</v>
      </c>
      <c r="F680" s="1" t="s">
        <v>15</v>
      </c>
      <c r="G680" s="1" t="s">
        <v>1032</v>
      </c>
      <c r="H680" s="1">
        <v>501</v>
      </c>
      <c r="I680" s="1" t="s">
        <v>17</v>
      </c>
      <c r="J680" s="1" t="s">
        <v>18</v>
      </c>
      <c r="K680" s="1">
        <v>25</v>
      </c>
      <c r="L680" s="2">
        <v>11</v>
      </c>
    </row>
    <row r="681" spans="1:12" x14ac:dyDescent="0.25">
      <c r="A681" s="1" t="s">
        <v>1029</v>
      </c>
      <c r="B681" s="1" t="s">
        <v>1030</v>
      </c>
      <c r="C681" s="1">
        <v>21008501170</v>
      </c>
      <c r="D681" s="1">
        <v>62321101</v>
      </c>
      <c r="E681" s="1" t="s">
        <v>32</v>
      </c>
      <c r="F681" s="1" t="s">
        <v>15</v>
      </c>
      <c r="G681" s="1" t="s">
        <v>1033</v>
      </c>
      <c r="H681" s="1">
        <v>501</v>
      </c>
      <c r="I681" s="1" t="s">
        <v>17</v>
      </c>
      <c r="J681" s="1" t="s">
        <v>18</v>
      </c>
      <c r="K681" s="1">
        <v>25</v>
      </c>
      <c r="L681" s="2">
        <v>21</v>
      </c>
    </row>
    <row r="682" spans="1:12" x14ac:dyDescent="0.25">
      <c r="A682" s="1" t="s">
        <v>1029</v>
      </c>
      <c r="B682" s="1" t="s">
        <v>1030</v>
      </c>
      <c r="C682" s="1">
        <v>21008501170</v>
      </c>
      <c r="D682" s="1">
        <v>72032801</v>
      </c>
      <c r="E682" s="1" t="s">
        <v>26</v>
      </c>
      <c r="F682" s="1" t="s">
        <v>15</v>
      </c>
      <c r="G682" s="1" t="s">
        <v>1034</v>
      </c>
      <c r="H682" s="1">
        <v>501</v>
      </c>
      <c r="I682" s="1" t="s">
        <v>17</v>
      </c>
      <c r="J682" s="1" t="s">
        <v>18</v>
      </c>
      <c r="K682" s="1">
        <v>25</v>
      </c>
      <c r="L682" s="2">
        <v>13</v>
      </c>
    </row>
    <row r="683" spans="1:12" x14ac:dyDescent="0.25">
      <c r="A683" s="1" t="s">
        <v>1035</v>
      </c>
      <c r="B683" s="1" t="s">
        <v>1036</v>
      </c>
      <c r="C683" s="1">
        <v>21008501171</v>
      </c>
      <c r="D683" s="1">
        <v>62031106</v>
      </c>
      <c r="E683" s="1" t="s">
        <v>82</v>
      </c>
      <c r="F683" s="1" t="s">
        <v>15</v>
      </c>
      <c r="G683" s="1" t="s">
        <v>1037</v>
      </c>
      <c r="H683" s="1">
        <v>501</v>
      </c>
      <c r="I683" s="1" t="s">
        <v>17</v>
      </c>
      <c r="J683" s="1" t="s">
        <v>18</v>
      </c>
      <c r="K683" s="1">
        <v>25</v>
      </c>
      <c r="L683" s="2">
        <v>7</v>
      </c>
    </row>
    <row r="684" spans="1:12" x14ac:dyDescent="0.25">
      <c r="A684" s="1" t="s">
        <v>1035</v>
      </c>
      <c r="B684" s="1" t="s">
        <v>1036</v>
      </c>
      <c r="C684" s="1">
        <v>21008501171</v>
      </c>
      <c r="D684" s="1">
        <v>62311103</v>
      </c>
      <c r="E684" s="1" t="s">
        <v>23</v>
      </c>
      <c r="F684" s="1" t="s">
        <v>15</v>
      </c>
      <c r="G684" s="1" t="s">
        <v>1038</v>
      </c>
      <c r="H684" s="1">
        <v>501</v>
      </c>
      <c r="I684" s="1" t="s">
        <v>17</v>
      </c>
      <c r="J684" s="1" t="s">
        <v>18</v>
      </c>
      <c r="K684" s="1">
        <v>25</v>
      </c>
      <c r="L684" s="2">
        <v>20</v>
      </c>
    </row>
    <row r="685" spans="1:12" x14ac:dyDescent="0.25">
      <c r="A685" s="1" t="s">
        <v>1035</v>
      </c>
      <c r="B685" s="1" t="s">
        <v>1036</v>
      </c>
      <c r="C685" s="1">
        <v>21008501171</v>
      </c>
      <c r="D685" s="1">
        <v>62444102</v>
      </c>
      <c r="E685" s="1" t="s">
        <v>14</v>
      </c>
      <c r="F685" s="1" t="s">
        <v>15</v>
      </c>
      <c r="G685" s="1" t="s">
        <v>1039</v>
      </c>
      <c r="H685" s="1">
        <v>501</v>
      </c>
      <c r="I685" s="1" t="s">
        <v>17</v>
      </c>
      <c r="J685" s="1" t="s">
        <v>18</v>
      </c>
      <c r="K685" s="1">
        <v>12</v>
      </c>
      <c r="L685" s="2">
        <v>11</v>
      </c>
    </row>
    <row r="686" spans="1:12" x14ac:dyDescent="0.25">
      <c r="A686" s="1" t="s">
        <v>1035</v>
      </c>
      <c r="B686" s="1" t="s">
        <v>1036</v>
      </c>
      <c r="C686" s="1">
        <v>21008501171</v>
      </c>
      <c r="D686" s="1">
        <v>72032801</v>
      </c>
      <c r="E686" s="1" t="s">
        <v>26</v>
      </c>
      <c r="F686" s="1" t="s">
        <v>15</v>
      </c>
      <c r="G686" s="1" t="s">
        <v>1040</v>
      </c>
      <c r="H686" s="1">
        <v>501</v>
      </c>
      <c r="I686" s="1" t="s">
        <v>17</v>
      </c>
      <c r="J686" s="1" t="s">
        <v>18</v>
      </c>
      <c r="K686" s="1">
        <v>25</v>
      </c>
      <c r="L686" s="2">
        <v>15</v>
      </c>
    </row>
    <row r="687" spans="1:12" x14ac:dyDescent="0.25">
      <c r="A687" s="1" t="s">
        <v>1041</v>
      </c>
      <c r="B687" s="1" t="s">
        <v>1042</v>
      </c>
      <c r="C687" s="1">
        <v>21008501172</v>
      </c>
      <c r="D687" s="1">
        <v>62031105</v>
      </c>
      <c r="E687" s="1" t="s">
        <v>21</v>
      </c>
      <c r="F687" s="1" t="s">
        <v>15</v>
      </c>
      <c r="G687" s="1" t="s">
        <v>1043</v>
      </c>
      <c r="H687" s="1">
        <v>501</v>
      </c>
      <c r="I687" s="1" t="s">
        <v>17</v>
      </c>
      <c r="J687" s="1" t="s">
        <v>18</v>
      </c>
      <c r="K687" s="1">
        <v>25</v>
      </c>
      <c r="L687" s="2">
        <v>23</v>
      </c>
    </row>
    <row r="688" spans="1:12" x14ac:dyDescent="0.25">
      <c r="A688" s="1" t="s">
        <v>1041</v>
      </c>
      <c r="B688" s="1" t="s">
        <v>1042</v>
      </c>
      <c r="C688" s="1">
        <v>21008501172</v>
      </c>
      <c r="D688" s="1">
        <v>62271101</v>
      </c>
      <c r="E688" s="1" t="s">
        <v>57</v>
      </c>
      <c r="F688" s="1" t="s">
        <v>15</v>
      </c>
      <c r="G688" s="1" t="s">
        <v>1044</v>
      </c>
      <c r="H688" s="1">
        <v>501</v>
      </c>
      <c r="I688" s="1" t="s">
        <v>17</v>
      </c>
      <c r="J688" s="1" t="s">
        <v>18</v>
      </c>
      <c r="K688" s="1">
        <v>25</v>
      </c>
      <c r="L688" s="2">
        <v>14</v>
      </c>
    </row>
    <row r="689" spans="1:12" x14ac:dyDescent="0.25">
      <c r="A689" s="1" t="s">
        <v>1041</v>
      </c>
      <c r="B689" s="1" t="s">
        <v>1042</v>
      </c>
      <c r="C689" s="1">
        <v>21008501172</v>
      </c>
      <c r="D689" s="1">
        <v>62321101</v>
      </c>
      <c r="E689" s="1" t="s">
        <v>32</v>
      </c>
      <c r="F689" s="1" t="s">
        <v>15</v>
      </c>
      <c r="G689" s="1" t="s">
        <v>1045</v>
      </c>
      <c r="H689" s="1">
        <v>501</v>
      </c>
      <c r="I689" s="1" t="s">
        <v>17</v>
      </c>
      <c r="J689" s="1" t="s">
        <v>18</v>
      </c>
      <c r="K689" s="1">
        <v>25</v>
      </c>
      <c r="L689" s="2">
        <v>20</v>
      </c>
    </row>
    <row r="690" spans="1:12" x14ac:dyDescent="0.25">
      <c r="A690" s="1" t="s">
        <v>1041</v>
      </c>
      <c r="B690" s="1" t="s">
        <v>1042</v>
      </c>
      <c r="C690" s="1">
        <v>21008501172</v>
      </c>
      <c r="D690" s="1">
        <v>72032801</v>
      </c>
      <c r="E690" s="1" t="s">
        <v>26</v>
      </c>
      <c r="F690" s="1" t="s">
        <v>15</v>
      </c>
      <c r="G690" s="1" t="s">
        <v>1046</v>
      </c>
      <c r="H690" s="1">
        <v>501</v>
      </c>
      <c r="I690" s="1" t="s">
        <v>17</v>
      </c>
      <c r="J690" s="1" t="s">
        <v>18</v>
      </c>
      <c r="K690" s="1">
        <v>25</v>
      </c>
      <c r="L690" s="2">
        <v>15</v>
      </c>
    </row>
    <row r="691" spans="1:12" x14ac:dyDescent="0.25">
      <c r="A691" s="1" t="s">
        <v>1041</v>
      </c>
      <c r="B691" s="1" t="s">
        <v>1047</v>
      </c>
      <c r="C691" s="1">
        <v>21008501173</v>
      </c>
      <c r="D691" s="1">
        <v>62031106</v>
      </c>
      <c r="E691" s="1" t="s">
        <v>82</v>
      </c>
      <c r="F691" s="1" t="s">
        <v>15</v>
      </c>
      <c r="G691" s="1" t="s">
        <v>1048</v>
      </c>
      <c r="H691" s="1">
        <v>501</v>
      </c>
      <c r="I691" s="1" t="s">
        <v>17</v>
      </c>
      <c r="J691" s="1" t="s">
        <v>18</v>
      </c>
      <c r="K691" s="1">
        <v>25</v>
      </c>
      <c r="L691" s="2">
        <v>18</v>
      </c>
    </row>
    <row r="692" spans="1:12" x14ac:dyDescent="0.25">
      <c r="A692" s="1" t="s">
        <v>1041</v>
      </c>
      <c r="B692" s="1" t="s">
        <v>1047</v>
      </c>
      <c r="C692" s="1">
        <v>21008501173</v>
      </c>
      <c r="D692" s="1">
        <v>62321101</v>
      </c>
      <c r="E692" s="1" t="s">
        <v>32</v>
      </c>
      <c r="F692" s="1" t="s">
        <v>15</v>
      </c>
      <c r="G692" s="1" t="s">
        <v>1049</v>
      </c>
      <c r="H692" s="1">
        <v>501</v>
      </c>
      <c r="I692" s="1" t="s">
        <v>17</v>
      </c>
      <c r="J692" s="1" t="s">
        <v>18</v>
      </c>
      <c r="K692" s="1">
        <v>25</v>
      </c>
      <c r="L692" s="2">
        <v>20</v>
      </c>
    </row>
    <row r="693" spans="1:12" x14ac:dyDescent="0.25">
      <c r="A693" s="1" t="s">
        <v>1041</v>
      </c>
      <c r="B693" s="1" t="s">
        <v>1047</v>
      </c>
      <c r="C693" s="1">
        <v>21008501173</v>
      </c>
      <c r="D693" s="1">
        <v>62444102</v>
      </c>
      <c r="E693" s="1" t="s">
        <v>14</v>
      </c>
      <c r="F693" s="1" t="s">
        <v>15</v>
      </c>
      <c r="G693" s="1" t="s">
        <v>1050</v>
      </c>
      <c r="H693" s="1">
        <v>501</v>
      </c>
      <c r="I693" s="1" t="s">
        <v>17</v>
      </c>
      <c r="J693" s="1" t="s">
        <v>18</v>
      </c>
      <c r="K693" s="1">
        <v>12</v>
      </c>
      <c r="L693" s="2">
        <v>11</v>
      </c>
    </row>
    <row r="694" spans="1:12" x14ac:dyDescent="0.25">
      <c r="A694" s="1" t="s">
        <v>1041</v>
      </c>
      <c r="B694" s="1" t="s">
        <v>1047</v>
      </c>
      <c r="C694" s="1">
        <v>21008501173</v>
      </c>
      <c r="D694" s="1">
        <v>72032801</v>
      </c>
      <c r="E694" s="1" t="s">
        <v>26</v>
      </c>
      <c r="F694" s="1" t="s">
        <v>15</v>
      </c>
      <c r="G694" s="1" t="s">
        <v>1051</v>
      </c>
      <c r="H694" s="1">
        <v>501</v>
      </c>
      <c r="I694" s="1" t="s">
        <v>17</v>
      </c>
      <c r="J694" s="1" t="s">
        <v>18</v>
      </c>
      <c r="K694" s="1">
        <v>25</v>
      </c>
      <c r="L694" s="2">
        <v>18</v>
      </c>
    </row>
    <row r="695" spans="1:12" x14ac:dyDescent="0.25">
      <c r="A695" s="1" t="s">
        <v>1052</v>
      </c>
      <c r="B695" s="1" t="s">
        <v>1053</v>
      </c>
      <c r="C695" s="1">
        <v>21008501174</v>
      </c>
      <c r="D695" s="1">
        <v>62031105</v>
      </c>
      <c r="E695" s="1" t="s">
        <v>21</v>
      </c>
      <c r="F695" s="1" t="s">
        <v>15</v>
      </c>
      <c r="G695" s="1" t="s">
        <v>1054</v>
      </c>
      <c r="H695" s="1">
        <v>501</v>
      </c>
      <c r="I695" s="1" t="s">
        <v>17</v>
      </c>
      <c r="J695" s="1" t="s">
        <v>18</v>
      </c>
      <c r="K695" s="1">
        <v>25</v>
      </c>
      <c r="L695" s="2">
        <v>22</v>
      </c>
    </row>
    <row r="696" spans="1:12" x14ac:dyDescent="0.25">
      <c r="A696" s="1" t="s">
        <v>1052</v>
      </c>
      <c r="B696" s="1" t="s">
        <v>1053</v>
      </c>
      <c r="C696" s="1">
        <v>21008501174</v>
      </c>
      <c r="D696" s="1">
        <v>62271101</v>
      </c>
      <c r="E696" s="1" t="s">
        <v>57</v>
      </c>
      <c r="F696" s="1" t="s">
        <v>15</v>
      </c>
      <c r="G696" s="1" t="s">
        <v>1055</v>
      </c>
      <c r="H696" s="1">
        <v>501</v>
      </c>
      <c r="I696" s="1" t="s">
        <v>17</v>
      </c>
      <c r="J696" s="1" t="s">
        <v>18</v>
      </c>
      <c r="K696" s="1">
        <v>25</v>
      </c>
      <c r="L696" s="2">
        <v>11</v>
      </c>
    </row>
    <row r="697" spans="1:12" x14ac:dyDescent="0.25">
      <c r="A697" s="1" t="s">
        <v>1052</v>
      </c>
      <c r="B697" s="1" t="s">
        <v>1053</v>
      </c>
      <c r="C697" s="1">
        <v>21008501174</v>
      </c>
      <c r="D697" s="1">
        <v>62321101</v>
      </c>
      <c r="E697" s="1" t="s">
        <v>32</v>
      </c>
      <c r="F697" s="1" t="s">
        <v>15</v>
      </c>
      <c r="G697" s="1" t="s">
        <v>1056</v>
      </c>
      <c r="H697" s="1">
        <v>501</v>
      </c>
      <c r="I697" s="1" t="s">
        <v>17</v>
      </c>
      <c r="J697" s="1" t="s">
        <v>18</v>
      </c>
      <c r="K697" s="1">
        <v>25</v>
      </c>
      <c r="L697" s="2">
        <v>22</v>
      </c>
    </row>
    <row r="698" spans="1:12" x14ac:dyDescent="0.25">
      <c r="A698" s="1" t="s">
        <v>1052</v>
      </c>
      <c r="B698" s="1" t="s">
        <v>1053</v>
      </c>
      <c r="C698" s="1">
        <v>21008501174</v>
      </c>
      <c r="D698" s="1">
        <v>72032801</v>
      </c>
      <c r="E698" s="1" t="s">
        <v>26</v>
      </c>
      <c r="F698" s="1" t="s">
        <v>15</v>
      </c>
      <c r="G698" s="1" t="s">
        <v>1057</v>
      </c>
      <c r="H698" s="1">
        <v>501</v>
      </c>
      <c r="I698" s="1" t="s">
        <v>17</v>
      </c>
      <c r="J698" s="1" t="s">
        <v>18</v>
      </c>
      <c r="K698" s="1">
        <v>25</v>
      </c>
      <c r="L698" s="2">
        <v>15</v>
      </c>
    </row>
    <row r="699" spans="1:12" x14ac:dyDescent="0.25">
      <c r="A699" s="1" t="s">
        <v>1058</v>
      </c>
      <c r="B699" s="1" t="s">
        <v>1059</v>
      </c>
      <c r="C699" s="1">
        <v>21008501175</v>
      </c>
      <c r="D699" s="1">
        <v>62031105</v>
      </c>
      <c r="E699" s="1" t="s">
        <v>21</v>
      </c>
      <c r="F699" s="1" t="s">
        <v>15</v>
      </c>
      <c r="G699" s="1" t="s">
        <v>1060</v>
      </c>
      <c r="H699" s="1">
        <v>501</v>
      </c>
      <c r="I699" s="1" t="s">
        <v>17</v>
      </c>
      <c r="J699" s="1" t="s">
        <v>18</v>
      </c>
      <c r="K699" s="1">
        <v>25</v>
      </c>
      <c r="L699" s="2">
        <v>15</v>
      </c>
    </row>
    <row r="700" spans="1:12" x14ac:dyDescent="0.25">
      <c r="A700" s="1" t="s">
        <v>1058</v>
      </c>
      <c r="B700" s="1" t="s">
        <v>1059</v>
      </c>
      <c r="C700" s="1">
        <v>21008501175</v>
      </c>
      <c r="D700" s="1">
        <v>62271101</v>
      </c>
      <c r="E700" s="1" t="s">
        <v>57</v>
      </c>
      <c r="F700" s="1" t="s">
        <v>15</v>
      </c>
      <c r="G700" s="1" t="s">
        <v>1061</v>
      </c>
      <c r="H700" s="1">
        <v>501</v>
      </c>
      <c r="I700" s="1" t="s">
        <v>17</v>
      </c>
      <c r="J700" s="1" t="s">
        <v>18</v>
      </c>
      <c r="K700" s="1">
        <v>25</v>
      </c>
      <c r="L700" s="2">
        <v>9</v>
      </c>
    </row>
    <row r="701" spans="1:12" x14ac:dyDescent="0.25">
      <c r="A701" s="1" t="s">
        <v>1058</v>
      </c>
      <c r="B701" s="1" t="s">
        <v>1059</v>
      </c>
      <c r="C701" s="1">
        <v>21008501175</v>
      </c>
      <c r="D701" s="1">
        <v>62411118</v>
      </c>
      <c r="E701" s="1" t="s">
        <v>51</v>
      </c>
      <c r="F701" s="1" t="s">
        <v>15</v>
      </c>
      <c r="G701" s="1" t="s">
        <v>1062</v>
      </c>
      <c r="H701" s="1">
        <v>501</v>
      </c>
      <c r="I701" s="1" t="s">
        <v>17</v>
      </c>
      <c r="J701" s="1" t="s">
        <v>18</v>
      </c>
      <c r="K701" s="1">
        <v>25</v>
      </c>
      <c r="L701" s="2">
        <v>20</v>
      </c>
    </row>
    <row r="702" spans="1:12" x14ac:dyDescent="0.25">
      <c r="A702" s="1" t="s">
        <v>1058</v>
      </c>
      <c r="B702" s="1" t="s">
        <v>1059</v>
      </c>
      <c r="C702" s="1">
        <v>21008501175</v>
      </c>
      <c r="D702" s="1">
        <v>72032801</v>
      </c>
      <c r="E702" s="1" t="s">
        <v>26</v>
      </c>
      <c r="F702" s="1" t="s">
        <v>15</v>
      </c>
      <c r="G702" s="1" t="s">
        <v>1063</v>
      </c>
      <c r="H702" s="1">
        <v>501</v>
      </c>
      <c r="I702" s="1" t="s">
        <v>17</v>
      </c>
      <c r="J702" s="1" t="s">
        <v>18</v>
      </c>
      <c r="K702" s="1">
        <v>25</v>
      </c>
      <c r="L702" s="2">
        <v>20</v>
      </c>
    </row>
    <row r="703" spans="1:12" x14ac:dyDescent="0.25">
      <c r="A703" s="1" t="s">
        <v>1058</v>
      </c>
      <c r="B703" s="1" t="s">
        <v>1064</v>
      </c>
      <c r="C703" s="1">
        <v>21008501176</v>
      </c>
      <c r="D703" s="1">
        <v>62031106</v>
      </c>
      <c r="E703" s="1" t="s">
        <v>82</v>
      </c>
      <c r="F703" s="1" t="s">
        <v>15</v>
      </c>
      <c r="G703" s="1" t="s">
        <v>1065</v>
      </c>
      <c r="H703" s="1">
        <v>501</v>
      </c>
      <c r="I703" s="1" t="s">
        <v>17</v>
      </c>
      <c r="J703" s="1" t="s">
        <v>18</v>
      </c>
      <c r="K703" s="1">
        <v>25</v>
      </c>
      <c r="L703" s="2">
        <v>17</v>
      </c>
    </row>
    <row r="704" spans="1:12" x14ac:dyDescent="0.25">
      <c r="A704" s="1" t="s">
        <v>1058</v>
      </c>
      <c r="B704" s="1" t="s">
        <v>1064</v>
      </c>
      <c r="C704" s="1">
        <v>21008501176</v>
      </c>
      <c r="D704" s="1">
        <v>62311103</v>
      </c>
      <c r="E704" s="1" t="s">
        <v>23</v>
      </c>
      <c r="F704" s="1" t="s">
        <v>15</v>
      </c>
      <c r="G704" s="1" t="s">
        <v>1066</v>
      </c>
      <c r="H704" s="1">
        <v>501</v>
      </c>
      <c r="I704" s="1" t="s">
        <v>17</v>
      </c>
      <c r="J704" s="1" t="s">
        <v>18</v>
      </c>
      <c r="K704" s="1">
        <v>25</v>
      </c>
      <c r="L704" s="2">
        <v>19</v>
      </c>
    </row>
    <row r="705" spans="1:12" x14ac:dyDescent="0.25">
      <c r="A705" s="1" t="s">
        <v>1058</v>
      </c>
      <c r="B705" s="1" t="s">
        <v>1064</v>
      </c>
      <c r="C705" s="1">
        <v>21008501176</v>
      </c>
      <c r="D705" s="1">
        <v>62321101</v>
      </c>
      <c r="E705" s="1" t="s">
        <v>32</v>
      </c>
      <c r="F705" s="1" t="s">
        <v>15</v>
      </c>
      <c r="G705" s="1" t="s">
        <v>1067</v>
      </c>
      <c r="H705" s="1">
        <v>501</v>
      </c>
      <c r="I705" s="1" t="s">
        <v>17</v>
      </c>
      <c r="J705" s="1" t="s">
        <v>18</v>
      </c>
      <c r="K705" s="1">
        <v>25</v>
      </c>
      <c r="L705" s="2">
        <v>22</v>
      </c>
    </row>
    <row r="706" spans="1:12" x14ac:dyDescent="0.25">
      <c r="A706" s="1" t="s">
        <v>1058</v>
      </c>
      <c r="B706" s="1" t="s">
        <v>1064</v>
      </c>
      <c r="C706" s="1">
        <v>21008501176</v>
      </c>
      <c r="D706" s="1">
        <v>72132803</v>
      </c>
      <c r="E706" s="1" t="s">
        <v>142</v>
      </c>
      <c r="F706" s="1" t="s">
        <v>15</v>
      </c>
      <c r="G706" s="1" t="s">
        <v>1068</v>
      </c>
      <c r="H706" s="1">
        <v>501</v>
      </c>
      <c r="I706" s="1" t="s">
        <v>17</v>
      </c>
      <c r="J706" s="1" t="s">
        <v>18</v>
      </c>
      <c r="K706" s="1">
        <v>25</v>
      </c>
      <c r="L706" s="2">
        <v>22</v>
      </c>
    </row>
    <row r="707" spans="1:12" x14ac:dyDescent="0.25">
      <c r="A707" s="1" t="s">
        <v>1058</v>
      </c>
      <c r="B707" s="1" t="s">
        <v>1069</v>
      </c>
      <c r="C707" s="1">
        <v>21008501177</v>
      </c>
      <c r="D707" s="1">
        <v>62031105</v>
      </c>
      <c r="E707" s="1" t="s">
        <v>21</v>
      </c>
      <c r="F707" s="1" t="s">
        <v>15</v>
      </c>
      <c r="G707" s="1" t="s">
        <v>1070</v>
      </c>
      <c r="H707" s="1">
        <v>501</v>
      </c>
      <c r="I707" s="1" t="s">
        <v>17</v>
      </c>
      <c r="J707" s="1" t="s">
        <v>18</v>
      </c>
      <c r="K707" s="1">
        <v>25</v>
      </c>
      <c r="L707" s="2">
        <v>16</v>
      </c>
    </row>
    <row r="708" spans="1:12" x14ac:dyDescent="0.25">
      <c r="A708" s="1" t="s">
        <v>1058</v>
      </c>
      <c r="B708" s="1" t="s">
        <v>1069</v>
      </c>
      <c r="C708" s="1">
        <v>21008501177</v>
      </c>
      <c r="D708" s="1">
        <v>62311103</v>
      </c>
      <c r="E708" s="1" t="s">
        <v>23</v>
      </c>
      <c r="F708" s="1" t="s">
        <v>15</v>
      </c>
      <c r="G708" s="1" t="s">
        <v>1071</v>
      </c>
      <c r="H708" s="1">
        <v>501</v>
      </c>
      <c r="I708" s="1" t="s">
        <v>17</v>
      </c>
      <c r="J708" s="1" t="s">
        <v>18</v>
      </c>
      <c r="K708" s="1">
        <v>25</v>
      </c>
      <c r="L708" s="2">
        <v>21</v>
      </c>
    </row>
    <row r="709" spans="1:12" x14ac:dyDescent="0.25">
      <c r="A709" s="1" t="s">
        <v>1058</v>
      </c>
      <c r="B709" s="1" t="s">
        <v>1069</v>
      </c>
      <c r="C709" s="1">
        <v>21008501177</v>
      </c>
      <c r="D709" s="1">
        <v>62321101</v>
      </c>
      <c r="E709" s="1" t="s">
        <v>32</v>
      </c>
      <c r="F709" s="1" t="s">
        <v>15</v>
      </c>
      <c r="G709" s="1" t="s">
        <v>1072</v>
      </c>
      <c r="H709" s="1">
        <v>501</v>
      </c>
      <c r="I709" s="1" t="s">
        <v>17</v>
      </c>
      <c r="J709" s="1" t="s">
        <v>18</v>
      </c>
      <c r="K709" s="1">
        <v>25</v>
      </c>
      <c r="L709" s="2">
        <v>21</v>
      </c>
    </row>
    <row r="710" spans="1:12" x14ac:dyDescent="0.25">
      <c r="A710" s="1" t="s">
        <v>1058</v>
      </c>
      <c r="B710" s="1" t="s">
        <v>1069</v>
      </c>
      <c r="C710" s="1">
        <v>21008501177</v>
      </c>
      <c r="D710" s="1">
        <v>72032801</v>
      </c>
      <c r="E710" s="1" t="s">
        <v>26</v>
      </c>
      <c r="F710" s="1" t="s">
        <v>15</v>
      </c>
      <c r="G710" s="1" t="s">
        <v>1073</v>
      </c>
      <c r="H710" s="1">
        <v>501</v>
      </c>
      <c r="I710" s="1" t="s">
        <v>17</v>
      </c>
      <c r="J710" s="1" t="s">
        <v>18</v>
      </c>
      <c r="K710" s="1">
        <v>25</v>
      </c>
      <c r="L710" s="2">
        <v>19</v>
      </c>
    </row>
    <row r="711" spans="1:12" x14ac:dyDescent="0.25">
      <c r="A711" s="1" t="s">
        <v>1058</v>
      </c>
      <c r="B711" s="1" t="s">
        <v>1074</v>
      </c>
      <c r="C711" s="1">
        <v>21008501178</v>
      </c>
      <c r="D711" s="1">
        <v>62031105</v>
      </c>
      <c r="E711" s="1" t="s">
        <v>21</v>
      </c>
      <c r="F711" s="1" t="s">
        <v>15</v>
      </c>
      <c r="G711" s="1" t="s">
        <v>1075</v>
      </c>
      <c r="H711" s="1">
        <v>501</v>
      </c>
      <c r="I711" s="1" t="s">
        <v>17</v>
      </c>
      <c r="J711" s="1" t="s">
        <v>18</v>
      </c>
      <c r="K711" s="1">
        <v>25</v>
      </c>
      <c r="L711" s="2">
        <v>17</v>
      </c>
    </row>
    <row r="712" spans="1:12" x14ac:dyDescent="0.25">
      <c r="A712" s="1" t="s">
        <v>1058</v>
      </c>
      <c r="B712" s="1" t="s">
        <v>1074</v>
      </c>
      <c r="C712" s="1">
        <v>21008501178</v>
      </c>
      <c r="D712" s="1">
        <v>62201107</v>
      </c>
      <c r="E712" s="1" t="s">
        <v>64</v>
      </c>
      <c r="F712" s="1" t="s">
        <v>15</v>
      </c>
      <c r="G712" s="1" t="s">
        <v>1076</v>
      </c>
      <c r="H712" s="1">
        <v>501</v>
      </c>
      <c r="I712" s="1" t="s">
        <v>17</v>
      </c>
      <c r="J712" s="1" t="s">
        <v>18</v>
      </c>
      <c r="K712" s="1">
        <v>25</v>
      </c>
      <c r="L712" s="2">
        <v>9</v>
      </c>
    </row>
    <row r="713" spans="1:12" x14ac:dyDescent="0.25">
      <c r="A713" s="1" t="s">
        <v>1058</v>
      </c>
      <c r="B713" s="1" t="s">
        <v>1074</v>
      </c>
      <c r="C713" s="1">
        <v>21008501178</v>
      </c>
      <c r="D713" s="1">
        <v>62321101</v>
      </c>
      <c r="E713" s="1" t="s">
        <v>32</v>
      </c>
      <c r="F713" s="1" t="s">
        <v>15</v>
      </c>
      <c r="G713" s="1" t="s">
        <v>1077</v>
      </c>
      <c r="H713" s="1">
        <v>501</v>
      </c>
      <c r="I713" s="1" t="s">
        <v>17</v>
      </c>
      <c r="J713" s="1" t="s">
        <v>18</v>
      </c>
      <c r="K713" s="1">
        <v>25</v>
      </c>
      <c r="L713" s="2">
        <v>21</v>
      </c>
    </row>
    <row r="714" spans="1:12" x14ac:dyDescent="0.25">
      <c r="A714" s="1" t="s">
        <v>1058</v>
      </c>
      <c r="B714" s="1" t="s">
        <v>1074</v>
      </c>
      <c r="C714" s="1">
        <v>21008501178</v>
      </c>
      <c r="D714" s="1">
        <v>72032801</v>
      </c>
      <c r="E714" s="1" t="s">
        <v>26</v>
      </c>
      <c r="F714" s="1" t="s">
        <v>15</v>
      </c>
      <c r="G714" s="1" t="s">
        <v>1078</v>
      </c>
      <c r="H714" s="1">
        <v>501</v>
      </c>
      <c r="I714" s="1" t="s">
        <v>17</v>
      </c>
      <c r="J714" s="1" t="s">
        <v>18</v>
      </c>
      <c r="K714" s="1">
        <v>25</v>
      </c>
      <c r="L714" s="2">
        <v>15</v>
      </c>
    </row>
    <row r="715" spans="1:12" x14ac:dyDescent="0.25">
      <c r="A715" s="1" t="s">
        <v>1079</v>
      </c>
      <c r="B715" s="1" t="s">
        <v>1080</v>
      </c>
      <c r="C715" s="1">
        <v>21008501179</v>
      </c>
      <c r="D715" s="1">
        <v>62031105</v>
      </c>
      <c r="E715" s="1" t="s">
        <v>21</v>
      </c>
      <c r="F715" s="1" t="s">
        <v>15</v>
      </c>
      <c r="G715" s="1" t="s">
        <v>1081</v>
      </c>
      <c r="H715" s="1">
        <v>501</v>
      </c>
      <c r="I715" s="1" t="s">
        <v>17</v>
      </c>
      <c r="J715" s="1" t="s">
        <v>18</v>
      </c>
      <c r="K715" s="1">
        <v>25</v>
      </c>
      <c r="L715" s="2">
        <v>19</v>
      </c>
    </row>
    <row r="716" spans="1:12" x14ac:dyDescent="0.25">
      <c r="A716" s="1" t="s">
        <v>1079</v>
      </c>
      <c r="B716" s="1" t="s">
        <v>1080</v>
      </c>
      <c r="C716" s="1">
        <v>21008501179</v>
      </c>
      <c r="D716" s="1">
        <v>62271101</v>
      </c>
      <c r="E716" s="1" t="s">
        <v>57</v>
      </c>
      <c r="F716" s="1" t="s">
        <v>15</v>
      </c>
      <c r="G716" s="1" t="s">
        <v>1082</v>
      </c>
      <c r="H716" s="1">
        <v>501</v>
      </c>
      <c r="I716" s="1" t="s">
        <v>17</v>
      </c>
      <c r="J716" s="1" t="s">
        <v>18</v>
      </c>
      <c r="K716" s="1">
        <v>25</v>
      </c>
      <c r="L716" s="2">
        <v>16</v>
      </c>
    </row>
    <row r="717" spans="1:12" x14ac:dyDescent="0.25">
      <c r="A717" s="1" t="s">
        <v>1079</v>
      </c>
      <c r="B717" s="1" t="s">
        <v>1080</v>
      </c>
      <c r="C717" s="1">
        <v>21008501179</v>
      </c>
      <c r="D717" s="1">
        <v>62321101</v>
      </c>
      <c r="E717" s="1" t="s">
        <v>32</v>
      </c>
      <c r="F717" s="1" t="s">
        <v>15</v>
      </c>
      <c r="G717" s="1" t="s">
        <v>1083</v>
      </c>
      <c r="H717" s="1">
        <v>501</v>
      </c>
      <c r="I717" s="1" t="s">
        <v>17</v>
      </c>
      <c r="J717" s="1" t="s">
        <v>18</v>
      </c>
      <c r="K717" s="1">
        <v>25</v>
      </c>
      <c r="L717" s="2">
        <v>16</v>
      </c>
    </row>
    <row r="718" spans="1:12" x14ac:dyDescent="0.25">
      <c r="A718" s="1" t="s">
        <v>1079</v>
      </c>
      <c r="B718" s="1" t="s">
        <v>1080</v>
      </c>
      <c r="C718" s="1">
        <v>21008501179</v>
      </c>
      <c r="D718" s="1">
        <v>72032801</v>
      </c>
      <c r="E718" s="1" t="s">
        <v>26</v>
      </c>
      <c r="F718" s="1" t="s">
        <v>15</v>
      </c>
      <c r="G718" s="1" t="s">
        <v>1084</v>
      </c>
      <c r="H718" s="1">
        <v>501</v>
      </c>
      <c r="I718" s="1" t="s">
        <v>17</v>
      </c>
      <c r="J718" s="1" t="s">
        <v>18</v>
      </c>
      <c r="K718" s="1">
        <v>25</v>
      </c>
      <c r="L718" s="2">
        <v>15</v>
      </c>
    </row>
    <row r="719" spans="1:12" x14ac:dyDescent="0.25">
      <c r="A719" s="1" t="s">
        <v>1085</v>
      </c>
      <c r="B719" s="1" t="s">
        <v>1086</v>
      </c>
      <c r="C719" s="1">
        <v>21008501180</v>
      </c>
      <c r="D719" s="1">
        <v>62031105</v>
      </c>
      <c r="E719" s="1" t="s">
        <v>21</v>
      </c>
      <c r="F719" s="1" t="s">
        <v>15</v>
      </c>
      <c r="G719" s="1" t="s">
        <v>1087</v>
      </c>
      <c r="H719" s="1">
        <v>501</v>
      </c>
      <c r="I719" s="1" t="s">
        <v>17</v>
      </c>
      <c r="J719" s="1" t="s">
        <v>18</v>
      </c>
      <c r="K719" s="1">
        <v>25</v>
      </c>
      <c r="L719" s="2">
        <v>21</v>
      </c>
    </row>
    <row r="720" spans="1:12" x14ac:dyDescent="0.25">
      <c r="A720" s="1" t="s">
        <v>1085</v>
      </c>
      <c r="B720" s="1" t="s">
        <v>1086</v>
      </c>
      <c r="C720" s="1">
        <v>21008501180</v>
      </c>
      <c r="D720" s="1">
        <v>62271101</v>
      </c>
      <c r="E720" s="1" t="s">
        <v>57</v>
      </c>
      <c r="F720" s="1" t="s">
        <v>15</v>
      </c>
      <c r="G720" s="1" t="s">
        <v>1088</v>
      </c>
      <c r="H720" s="1">
        <v>501</v>
      </c>
      <c r="I720" s="1" t="s">
        <v>17</v>
      </c>
      <c r="J720" s="1" t="s">
        <v>18</v>
      </c>
      <c r="K720" s="1">
        <v>25</v>
      </c>
      <c r="L720" s="2">
        <v>13</v>
      </c>
    </row>
    <row r="721" spans="1:12" x14ac:dyDescent="0.25">
      <c r="A721" s="1" t="s">
        <v>1085</v>
      </c>
      <c r="B721" s="1" t="s">
        <v>1086</v>
      </c>
      <c r="C721" s="1">
        <v>21008501180</v>
      </c>
      <c r="D721" s="1">
        <v>62321101</v>
      </c>
      <c r="E721" s="1" t="s">
        <v>32</v>
      </c>
      <c r="F721" s="1" t="s">
        <v>15</v>
      </c>
      <c r="G721" s="1" t="s">
        <v>1089</v>
      </c>
      <c r="H721" s="1">
        <v>501</v>
      </c>
      <c r="I721" s="1" t="s">
        <v>17</v>
      </c>
      <c r="J721" s="1" t="s">
        <v>18</v>
      </c>
      <c r="K721" s="1">
        <v>25</v>
      </c>
      <c r="L721" s="2">
        <v>19</v>
      </c>
    </row>
    <row r="722" spans="1:12" x14ac:dyDescent="0.25">
      <c r="A722" s="1" t="s">
        <v>1085</v>
      </c>
      <c r="B722" s="1" t="s">
        <v>1086</v>
      </c>
      <c r="C722" s="1">
        <v>21008501180</v>
      </c>
      <c r="D722" s="1">
        <v>72032801</v>
      </c>
      <c r="E722" s="1" t="s">
        <v>26</v>
      </c>
      <c r="F722" s="1" t="s">
        <v>15</v>
      </c>
      <c r="G722" s="1" t="s">
        <v>1090</v>
      </c>
      <c r="H722" s="1">
        <v>501</v>
      </c>
      <c r="I722" s="1" t="s">
        <v>17</v>
      </c>
      <c r="J722" s="1" t="s">
        <v>18</v>
      </c>
      <c r="K722" s="1">
        <v>25</v>
      </c>
      <c r="L722" s="2">
        <v>4</v>
      </c>
    </row>
    <row r="723" spans="1:12" x14ac:dyDescent="0.25">
      <c r="A723" s="1" t="s">
        <v>1091</v>
      </c>
      <c r="B723" s="1" t="s">
        <v>1092</v>
      </c>
      <c r="C723" s="1">
        <v>21008501181</v>
      </c>
      <c r="D723" s="1">
        <v>62031106</v>
      </c>
      <c r="E723" s="1" t="s">
        <v>82</v>
      </c>
      <c r="F723" s="1" t="s">
        <v>15</v>
      </c>
      <c r="G723" s="1" t="s">
        <v>1093</v>
      </c>
      <c r="H723" s="1">
        <v>501</v>
      </c>
      <c r="I723" s="1" t="s">
        <v>17</v>
      </c>
      <c r="J723" s="1" t="s">
        <v>18</v>
      </c>
      <c r="K723" s="1">
        <v>25</v>
      </c>
      <c r="L723" s="2">
        <v>11</v>
      </c>
    </row>
    <row r="724" spans="1:12" x14ac:dyDescent="0.25">
      <c r="A724" s="1" t="s">
        <v>1091</v>
      </c>
      <c r="B724" s="1" t="s">
        <v>1092</v>
      </c>
      <c r="C724" s="1">
        <v>21008501181</v>
      </c>
      <c r="D724" s="1">
        <v>62201107</v>
      </c>
      <c r="E724" s="1" t="s">
        <v>64</v>
      </c>
      <c r="F724" s="1" t="s">
        <v>15</v>
      </c>
      <c r="G724" s="1" t="s">
        <v>1094</v>
      </c>
      <c r="H724" s="1">
        <v>501</v>
      </c>
      <c r="I724" s="1" t="s">
        <v>17</v>
      </c>
      <c r="J724" s="1" t="s">
        <v>18</v>
      </c>
      <c r="K724" s="1">
        <v>25</v>
      </c>
      <c r="L724" s="2">
        <v>21</v>
      </c>
    </row>
    <row r="725" spans="1:12" x14ac:dyDescent="0.25">
      <c r="A725" s="1" t="s">
        <v>1091</v>
      </c>
      <c r="B725" s="1" t="s">
        <v>1092</v>
      </c>
      <c r="C725" s="1">
        <v>21008501181</v>
      </c>
      <c r="D725" s="1">
        <v>62321101</v>
      </c>
      <c r="E725" s="1" t="s">
        <v>32</v>
      </c>
      <c r="F725" s="1" t="s">
        <v>15</v>
      </c>
      <c r="G725" s="1" t="s">
        <v>1095</v>
      </c>
      <c r="H725" s="1">
        <v>501</v>
      </c>
      <c r="I725" s="1" t="s">
        <v>17</v>
      </c>
      <c r="J725" s="1" t="s">
        <v>18</v>
      </c>
      <c r="K725" s="1">
        <v>25</v>
      </c>
      <c r="L725" s="2">
        <v>20</v>
      </c>
    </row>
    <row r="726" spans="1:12" x14ac:dyDescent="0.25">
      <c r="A726" s="1" t="s">
        <v>1091</v>
      </c>
      <c r="B726" s="1" t="s">
        <v>1092</v>
      </c>
      <c r="C726" s="1">
        <v>21008501181</v>
      </c>
      <c r="D726" s="1">
        <v>72032801</v>
      </c>
      <c r="E726" s="1" t="s">
        <v>26</v>
      </c>
      <c r="F726" s="1" t="s">
        <v>15</v>
      </c>
      <c r="G726" s="1" t="s">
        <v>1096</v>
      </c>
      <c r="H726" s="1">
        <v>501</v>
      </c>
      <c r="I726" s="1" t="s">
        <v>17</v>
      </c>
      <c r="J726" s="1" t="s">
        <v>18</v>
      </c>
      <c r="K726" s="1">
        <v>25</v>
      </c>
      <c r="L726" s="2">
        <v>4</v>
      </c>
    </row>
    <row r="727" spans="1:12" x14ac:dyDescent="0.25">
      <c r="A727" s="1" t="s">
        <v>1097</v>
      </c>
      <c r="B727" s="1" t="s">
        <v>1098</v>
      </c>
      <c r="C727" s="1">
        <v>21008501182</v>
      </c>
      <c r="D727" s="1">
        <v>62031105</v>
      </c>
      <c r="E727" s="1" t="s">
        <v>21</v>
      </c>
      <c r="F727" s="1" t="s">
        <v>15</v>
      </c>
      <c r="G727" s="1" t="s">
        <v>1099</v>
      </c>
      <c r="H727" s="1">
        <v>501</v>
      </c>
      <c r="I727" s="1" t="s">
        <v>17</v>
      </c>
      <c r="J727" s="1" t="s">
        <v>18</v>
      </c>
      <c r="K727" s="1">
        <v>25</v>
      </c>
      <c r="L727" s="2">
        <v>19</v>
      </c>
    </row>
    <row r="728" spans="1:12" x14ac:dyDescent="0.25">
      <c r="A728" s="1" t="s">
        <v>1097</v>
      </c>
      <c r="B728" s="1" t="s">
        <v>1098</v>
      </c>
      <c r="C728" s="1">
        <v>21008501182</v>
      </c>
      <c r="D728" s="1">
        <v>62271101</v>
      </c>
      <c r="E728" s="1" t="s">
        <v>57</v>
      </c>
      <c r="F728" s="1" t="s">
        <v>15</v>
      </c>
      <c r="G728" s="1" t="s">
        <v>1100</v>
      </c>
      <c r="H728" s="1">
        <v>501</v>
      </c>
      <c r="I728" s="1" t="s">
        <v>17</v>
      </c>
      <c r="J728" s="1" t="s">
        <v>18</v>
      </c>
      <c r="K728" s="1">
        <v>25</v>
      </c>
      <c r="L728" s="2">
        <v>19</v>
      </c>
    </row>
    <row r="729" spans="1:12" x14ac:dyDescent="0.25">
      <c r="A729" s="1" t="s">
        <v>1097</v>
      </c>
      <c r="B729" s="1" t="s">
        <v>1098</v>
      </c>
      <c r="C729" s="1">
        <v>21008501182</v>
      </c>
      <c r="D729" s="1">
        <v>62341101</v>
      </c>
      <c r="E729" s="1" t="s">
        <v>122</v>
      </c>
      <c r="F729" s="1" t="s">
        <v>15</v>
      </c>
      <c r="G729" s="1" t="s">
        <v>1101</v>
      </c>
      <c r="H729" s="1">
        <v>501</v>
      </c>
      <c r="I729" s="1" t="s">
        <v>17</v>
      </c>
      <c r="J729" s="1" t="s">
        <v>18</v>
      </c>
      <c r="K729" s="1">
        <v>25</v>
      </c>
      <c r="L729" s="2">
        <v>23</v>
      </c>
    </row>
    <row r="730" spans="1:12" x14ac:dyDescent="0.25">
      <c r="A730" s="1" t="s">
        <v>1097</v>
      </c>
      <c r="B730" s="1" t="s">
        <v>1098</v>
      </c>
      <c r="C730" s="1">
        <v>21008501182</v>
      </c>
      <c r="D730" s="1">
        <v>72032801</v>
      </c>
      <c r="E730" s="1" t="s">
        <v>26</v>
      </c>
      <c r="F730" s="1" t="s">
        <v>15</v>
      </c>
      <c r="G730" s="1" t="s">
        <v>1102</v>
      </c>
      <c r="H730" s="1">
        <v>501</v>
      </c>
      <c r="I730" s="1" t="s">
        <v>17</v>
      </c>
      <c r="J730" s="1" t="s">
        <v>18</v>
      </c>
      <c r="K730" s="1">
        <v>25</v>
      </c>
      <c r="L730" s="2">
        <v>20</v>
      </c>
    </row>
    <row r="731" spans="1:12" x14ac:dyDescent="0.25">
      <c r="A731" s="1" t="s">
        <v>1103</v>
      </c>
      <c r="B731" s="1" t="s">
        <v>1104</v>
      </c>
      <c r="C731" s="1">
        <v>21008501183</v>
      </c>
      <c r="D731" s="1">
        <v>62031105</v>
      </c>
      <c r="E731" s="1" t="s">
        <v>21</v>
      </c>
      <c r="F731" s="1" t="s">
        <v>15</v>
      </c>
      <c r="G731" s="1" t="s">
        <v>1105</v>
      </c>
      <c r="H731" s="1">
        <v>501</v>
      </c>
      <c r="I731" s="1" t="s">
        <v>17</v>
      </c>
      <c r="J731" s="1" t="s">
        <v>18</v>
      </c>
      <c r="K731" s="1">
        <v>25</v>
      </c>
      <c r="L731" s="2">
        <v>18</v>
      </c>
    </row>
    <row r="732" spans="1:12" x14ac:dyDescent="0.25">
      <c r="A732" s="1" t="s">
        <v>1103</v>
      </c>
      <c r="B732" s="1" t="s">
        <v>1104</v>
      </c>
      <c r="C732" s="1">
        <v>21008501183</v>
      </c>
      <c r="D732" s="1">
        <v>62311103</v>
      </c>
      <c r="E732" s="1" t="s">
        <v>23</v>
      </c>
      <c r="F732" s="1" t="s">
        <v>15</v>
      </c>
      <c r="G732" s="1" t="s">
        <v>1106</v>
      </c>
      <c r="H732" s="1">
        <v>501</v>
      </c>
      <c r="I732" s="1" t="s">
        <v>17</v>
      </c>
      <c r="J732" s="1" t="s">
        <v>18</v>
      </c>
      <c r="K732" s="1">
        <v>25</v>
      </c>
      <c r="L732" s="2">
        <v>19</v>
      </c>
    </row>
    <row r="733" spans="1:12" x14ac:dyDescent="0.25">
      <c r="A733" s="1" t="s">
        <v>1103</v>
      </c>
      <c r="B733" s="1" t="s">
        <v>1104</v>
      </c>
      <c r="C733" s="1">
        <v>21008501183</v>
      </c>
      <c r="D733" s="1">
        <v>62321101</v>
      </c>
      <c r="E733" s="1" t="s">
        <v>32</v>
      </c>
      <c r="F733" s="1" t="s">
        <v>15</v>
      </c>
      <c r="G733" s="1" t="s">
        <v>1107</v>
      </c>
      <c r="H733" s="1">
        <v>501</v>
      </c>
      <c r="I733" s="1" t="s">
        <v>17</v>
      </c>
      <c r="J733" s="1" t="s">
        <v>18</v>
      </c>
      <c r="K733" s="1">
        <v>25</v>
      </c>
      <c r="L733" s="2">
        <v>21</v>
      </c>
    </row>
    <row r="734" spans="1:12" x14ac:dyDescent="0.25">
      <c r="A734" s="1" t="s">
        <v>1103</v>
      </c>
      <c r="B734" s="1" t="s">
        <v>1104</v>
      </c>
      <c r="C734" s="1">
        <v>21008501183</v>
      </c>
      <c r="D734" s="1">
        <v>72032801</v>
      </c>
      <c r="E734" s="1" t="s">
        <v>26</v>
      </c>
      <c r="F734" s="1" t="s">
        <v>15</v>
      </c>
      <c r="G734" s="1" t="s">
        <v>1108</v>
      </c>
      <c r="H734" s="1">
        <v>501</v>
      </c>
      <c r="I734" s="1" t="s">
        <v>17</v>
      </c>
      <c r="J734" s="1" t="s">
        <v>18</v>
      </c>
      <c r="K734" s="1">
        <v>25</v>
      </c>
      <c r="L734" s="2">
        <v>19</v>
      </c>
    </row>
    <row r="735" spans="1:12" x14ac:dyDescent="0.25">
      <c r="A735" s="1" t="s">
        <v>1109</v>
      </c>
      <c r="B735" s="1" t="s">
        <v>1110</v>
      </c>
      <c r="C735" s="1">
        <v>21008501184</v>
      </c>
      <c r="D735" s="1">
        <v>62031106</v>
      </c>
      <c r="E735" s="1" t="s">
        <v>82</v>
      </c>
      <c r="F735" s="1" t="s">
        <v>15</v>
      </c>
      <c r="G735" s="1" t="s">
        <v>1111</v>
      </c>
      <c r="H735" s="1">
        <v>501</v>
      </c>
      <c r="I735" s="1" t="s">
        <v>17</v>
      </c>
      <c r="J735" s="1" t="s">
        <v>18</v>
      </c>
      <c r="K735" s="1">
        <v>25</v>
      </c>
      <c r="L735" s="2">
        <v>19</v>
      </c>
    </row>
    <row r="736" spans="1:12" x14ac:dyDescent="0.25">
      <c r="A736" s="1" t="s">
        <v>1109</v>
      </c>
      <c r="B736" s="1" t="s">
        <v>1110</v>
      </c>
      <c r="C736" s="1">
        <v>21008501184</v>
      </c>
      <c r="D736" s="1">
        <v>62121101</v>
      </c>
      <c r="E736" s="1" t="s">
        <v>175</v>
      </c>
      <c r="F736" s="1" t="s">
        <v>15</v>
      </c>
      <c r="G736" s="1" t="s">
        <v>1112</v>
      </c>
      <c r="H736" s="1">
        <v>501</v>
      </c>
      <c r="I736" s="1" t="s">
        <v>17</v>
      </c>
      <c r="J736" s="1" t="s">
        <v>18</v>
      </c>
      <c r="K736" s="1">
        <v>25</v>
      </c>
      <c r="L736" s="2">
        <v>22</v>
      </c>
    </row>
    <row r="737" spans="1:12" x14ac:dyDescent="0.25">
      <c r="A737" s="1" t="s">
        <v>1109</v>
      </c>
      <c r="B737" s="1" t="s">
        <v>1110</v>
      </c>
      <c r="C737" s="1">
        <v>21008501184</v>
      </c>
      <c r="D737" s="1">
        <v>62444102</v>
      </c>
      <c r="E737" s="1" t="s">
        <v>14</v>
      </c>
      <c r="F737" s="1" t="s">
        <v>15</v>
      </c>
      <c r="G737" s="1" t="s">
        <v>1113</v>
      </c>
      <c r="H737" s="1">
        <v>501</v>
      </c>
      <c r="I737" s="1" t="s">
        <v>17</v>
      </c>
      <c r="J737" s="1" t="s">
        <v>18</v>
      </c>
      <c r="K737" s="1">
        <v>12</v>
      </c>
      <c r="L737" s="2">
        <v>11</v>
      </c>
    </row>
    <row r="738" spans="1:12" x14ac:dyDescent="0.25">
      <c r="A738" s="1" t="s">
        <v>1109</v>
      </c>
      <c r="B738" s="1" t="s">
        <v>1110</v>
      </c>
      <c r="C738" s="1">
        <v>21008501184</v>
      </c>
      <c r="D738" s="1">
        <v>72032801</v>
      </c>
      <c r="E738" s="1" t="s">
        <v>26</v>
      </c>
      <c r="F738" s="1" t="s">
        <v>15</v>
      </c>
      <c r="G738" s="1" t="s">
        <v>1114</v>
      </c>
      <c r="H738" s="1">
        <v>501</v>
      </c>
      <c r="I738" s="1" t="s">
        <v>17</v>
      </c>
      <c r="J738" s="1" t="s">
        <v>18</v>
      </c>
      <c r="K738" s="1">
        <v>25</v>
      </c>
      <c r="L738" s="2">
        <v>18</v>
      </c>
    </row>
    <row r="739" spans="1:12" x14ac:dyDescent="0.25">
      <c r="A739" s="1" t="s">
        <v>1115</v>
      </c>
      <c r="B739" s="1" t="s">
        <v>1116</v>
      </c>
      <c r="C739" s="1">
        <v>21008501185</v>
      </c>
      <c r="D739" s="1">
        <v>62031105</v>
      </c>
      <c r="E739" s="1" t="s">
        <v>21</v>
      </c>
      <c r="F739" s="1" t="s">
        <v>15</v>
      </c>
      <c r="G739" s="1" t="s">
        <v>1117</v>
      </c>
      <c r="H739" s="1">
        <v>501</v>
      </c>
      <c r="I739" s="1" t="s">
        <v>17</v>
      </c>
      <c r="J739" s="1" t="s">
        <v>18</v>
      </c>
      <c r="K739" s="1">
        <v>25</v>
      </c>
      <c r="L739" s="2">
        <v>24</v>
      </c>
    </row>
    <row r="740" spans="1:12" x14ac:dyDescent="0.25">
      <c r="A740" s="1" t="s">
        <v>1115</v>
      </c>
      <c r="B740" s="1" t="s">
        <v>1116</v>
      </c>
      <c r="C740" s="1">
        <v>21008501185</v>
      </c>
      <c r="D740" s="1">
        <v>62271101</v>
      </c>
      <c r="E740" s="1" t="s">
        <v>57</v>
      </c>
      <c r="F740" s="1" t="s">
        <v>15</v>
      </c>
      <c r="G740" s="1" t="s">
        <v>1118</v>
      </c>
      <c r="H740" s="1">
        <v>501</v>
      </c>
      <c r="I740" s="1" t="s">
        <v>17</v>
      </c>
      <c r="J740" s="1" t="s">
        <v>18</v>
      </c>
      <c r="K740" s="1">
        <v>25</v>
      </c>
      <c r="L740" s="2">
        <v>11</v>
      </c>
    </row>
    <row r="741" spans="1:12" x14ac:dyDescent="0.25">
      <c r="A741" s="1" t="s">
        <v>1115</v>
      </c>
      <c r="B741" s="1" t="s">
        <v>1116</v>
      </c>
      <c r="C741" s="1">
        <v>21008501185</v>
      </c>
      <c r="D741" s="1">
        <v>62321101</v>
      </c>
      <c r="E741" s="1" t="s">
        <v>32</v>
      </c>
      <c r="F741" s="1" t="s">
        <v>15</v>
      </c>
      <c r="G741" s="1" t="s">
        <v>1119</v>
      </c>
      <c r="H741" s="1">
        <v>501</v>
      </c>
      <c r="I741" s="1" t="s">
        <v>17</v>
      </c>
      <c r="J741" s="1" t="s">
        <v>18</v>
      </c>
      <c r="K741" s="1">
        <v>25</v>
      </c>
      <c r="L741" s="2">
        <v>21</v>
      </c>
    </row>
    <row r="742" spans="1:12" x14ac:dyDescent="0.25">
      <c r="A742" s="1" t="s">
        <v>1115</v>
      </c>
      <c r="B742" s="1" t="s">
        <v>1116</v>
      </c>
      <c r="C742" s="1">
        <v>21008501185</v>
      </c>
      <c r="D742" s="1">
        <v>72032801</v>
      </c>
      <c r="E742" s="1" t="s">
        <v>26</v>
      </c>
      <c r="F742" s="1" t="s">
        <v>15</v>
      </c>
      <c r="G742" s="1" t="s">
        <v>1120</v>
      </c>
      <c r="H742" s="1">
        <v>501</v>
      </c>
      <c r="I742" s="1" t="s">
        <v>17</v>
      </c>
      <c r="J742" s="1" t="s">
        <v>18</v>
      </c>
      <c r="K742" s="1">
        <v>25</v>
      </c>
      <c r="L742" s="2">
        <v>13</v>
      </c>
    </row>
    <row r="743" spans="1:12" x14ac:dyDescent="0.25">
      <c r="A743" s="1" t="s">
        <v>1121</v>
      </c>
      <c r="B743" s="1" t="s">
        <v>1122</v>
      </c>
      <c r="C743" s="1">
        <v>21008501186</v>
      </c>
      <c r="D743" s="1">
        <v>62031106</v>
      </c>
      <c r="E743" s="1" t="s">
        <v>82</v>
      </c>
      <c r="F743" s="1" t="s">
        <v>15</v>
      </c>
      <c r="G743" s="1" t="s">
        <v>1123</v>
      </c>
      <c r="H743" s="1">
        <v>501</v>
      </c>
      <c r="I743" s="1" t="s">
        <v>17</v>
      </c>
      <c r="J743" s="1" t="s">
        <v>18</v>
      </c>
      <c r="K743" s="1">
        <v>25</v>
      </c>
      <c r="L743" s="2">
        <v>17</v>
      </c>
    </row>
    <row r="744" spans="1:12" x14ac:dyDescent="0.25">
      <c r="A744" s="1" t="s">
        <v>1121</v>
      </c>
      <c r="B744" s="1" t="s">
        <v>1122</v>
      </c>
      <c r="C744" s="1">
        <v>21008501186</v>
      </c>
      <c r="D744" s="1">
        <v>62131101</v>
      </c>
      <c r="E744" s="1" t="s">
        <v>84</v>
      </c>
      <c r="F744" s="1" t="s">
        <v>15</v>
      </c>
      <c r="G744" s="1" t="s">
        <v>1124</v>
      </c>
      <c r="H744" s="1">
        <v>501</v>
      </c>
      <c r="I744" s="1" t="s">
        <v>17</v>
      </c>
      <c r="J744" s="1" t="s">
        <v>18</v>
      </c>
      <c r="K744" s="1">
        <v>25</v>
      </c>
      <c r="L744" s="2">
        <v>23</v>
      </c>
    </row>
    <row r="745" spans="1:12" x14ac:dyDescent="0.25">
      <c r="A745" s="1" t="s">
        <v>1121</v>
      </c>
      <c r="B745" s="1" t="s">
        <v>1122</v>
      </c>
      <c r="C745" s="1">
        <v>21008501186</v>
      </c>
      <c r="D745" s="1">
        <v>62311103</v>
      </c>
      <c r="E745" s="1" t="s">
        <v>23</v>
      </c>
      <c r="F745" s="1" t="s">
        <v>15</v>
      </c>
      <c r="G745" s="1" t="s">
        <v>1125</v>
      </c>
      <c r="H745" s="1">
        <v>501</v>
      </c>
      <c r="I745" s="1" t="s">
        <v>17</v>
      </c>
      <c r="J745" s="1" t="s">
        <v>18</v>
      </c>
      <c r="K745" s="1">
        <v>25</v>
      </c>
      <c r="L745" s="2">
        <v>22</v>
      </c>
    </row>
    <row r="746" spans="1:12" x14ac:dyDescent="0.25">
      <c r="A746" s="1" t="s">
        <v>1121</v>
      </c>
      <c r="B746" s="1" t="s">
        <v>1122</v>
      </c>
      <c r="C746" s="1">
        <v>21008501186</v>
      </c>
      <c r="D746" s="1">
        <v>72032801</v>
      </c>
      <c r="E746" s="1" t="s">
        <v>26</v>
      </c>
      <c r="F746" s="1" t="s">
        <v>15</v>
      </c>
      <c r="G746" s="1" t="s">
        <v>1126</v>
      </c>
      <c r="H746" s="1">
        <v>501</v>
      </c>
      <c r="I746" s="1" t="s">
        <v>17</v>
      </c>
      <c r="J746" s="1" t="s">
        <v>18</v>
      </c>
      <c r="K746" s="1">
        <v>25</v>
      </c>
      <c r="L746" s="2">
        <v>18</v>
      </c>
    </row>
    <row r="747" spans="1:12" x14ac:dyDescent="0.25">
      <c r="A747" s="1" t="s">
        <v>1121</v>
      </c>
      <c r="B747" s="1" t="s">
        <v>1127</v>
      </c>
      <c r="C747" s="1">
        <v>21008501187</v>
      </c>
      <c r="D747" s="1">
        <v>62031106</v>
      </c>
      <c r="E747" s="1" t="s">
        <v>82</v>
      </c>
      <c r="F747" s="1" t="s">
        <v>15</v>
      </c>
      <c r="G747" s="1" t="s">
        <v>1128</v>
      </c>
      <c r="H747" s="1">
        <v>501</v>
      </c>
      <c r="I747" s="1" t="s">
        <v>17</v>
      </c>
      <c r="J747" s="1" t="s">
        <v>18</v>
      </c>
      <c r="K747" s="1">
        <v>25</v>
      </c>
      <c r="L747" s="2">
        <v>16</v>
      </c>
    </row>
    <row r="748" spans="1:12" x14ac:dyDescent="0.25">
      <c r="A748" s="1" t="s">
        <v>1121</v>
      </c>
      <c r="B748" s="1" t="s">
        <v>1127</v>
      </c>
      <c r="C748" s="1">
        <v>21008501187</v>
      </c>
      <c r="D748" s="1">
        <v>62131101</v>
      </c>
      <c r="E748" s="1" t="s">
        <v>84</v>
      </c>
      <c r="F748" s="1" t="s">
        <v>15</v>
      </c>
      <c r="G748" s="1" t="s">
        <v>1129</v>
      </c>
      <c r="H748" s="1">
        <v>501</v>
      </c>
      <c r="I748" s="1" t="s">
        <v>17</v>
      </c>
      <c r="J748" s="1" t="s">
        <v>18</v>
      </c>
      <c r="K748" s="1">
        <v>25</v>
      </c>
      <c r="L748" s="2">
        <v>23</v>
      </c>
    </row>
    <row r="749" spans="1:12" x14ac:dyDescent="0.25">
      <c r="A749" s="1" t="s">
        <v>1121</v>
      </c>
      <c r="B749" s="1" t="s">
        <v>1127</v>
      </c>
      <c r="C749" s="1">
        <v>21008501187</v>
      </c>
      <c r="D749" s="1">
        <v>62311103</v>
      </c>
      <c r="E749" s="1" t="s">
        <v>23</v>
      </c>
      <c r="F749" s="1" t="s">
        <v>15</v>
      </c>
      <c r="G749" s="1" t="s">
        <v>1130</v>
      </c>
      <c r="H749" s="1">
        <v>501</v>
      </c>
      <c r="I749" s="1" t="s">
        <v>17</v>
      </c>
      <c r="J749" s="1" t="s">
        <v>18</v>
      </c>
      <c r="K749" s="1">
        <v>25</v>
      </c>
      <c r="L749" s="2">
        <v>22</v>
      </c>
    </row>
    <row r="750" spans="1:12" x14ac:dyDescent="0.25">
      <c r="A750" s="1" t="s">
        <v>1121</v>
      </c>
      <c r="B750" s="1" t="s">
        <v>1127</v>
      </c>
      <c r="C750" s="1">
        <v>21008501187</v>
      </c>
      <c r="D750" s="1">
        <v>72052804</v>
      </c>
      <c r="E750" s="1" t="s">
        <v>87</v>
      </c>
      <c r="F750" s="1" t="s">
        <v>15</v>
      </c>
      <c r="G750" s="1" t="s">
        <v>1131</v>
      </c>
      <c r="H750" s="1">
        <v>501</v>
      </c>
      <c r="I750" s="1" t="s">
        <v>17</v>
      </c>
      <c r="J750" s="1" t="s">
        <v>18</v>
      </c>
      <c r="K750" s="1">
        <v>25</v>
      </c>
      <c r="L750" s="2">
        <v>24</v>
      </c>
    </row>
    <row r="751" spans="1:12" x14ac:dyDescent="0.25">
      <c r="A751" s="1" t="s">
        <v>1132</v>
      </c>
      <c r="B751" s="1" t="s">
        <v>1133</v>
      </c>
      <c r="C751" s="1">
        <v>21008501188</v>
      </c>
      <c r="D751" s="1">
        <v>62031105</v>
      </c>
      <c r="E751" s="1" t="s">
        <v>21</v>
      </c>
      <c r="F751" s="1" t="s">
        <v>15</v>
      </c>
      <c r="G751" s="1" t="s">
        <v>1134</v>
      </c>
      <c r="H751" s="1">
        <v>501</v>
      </c>
      <c r="I751" s="1" t="s">
        <v>17</v>
      </c>
      <c r="J751" s="1" t="s">
        <v>18</v>
      </c>
      <c r="K751" s="1">
        <v>25</v>
      </c>
      <c r="L751" s="2">
        <v>21</v>
      </c>
    </row>
    <row r="752" spans="1:12" x14ac:dyDescent="0.25">
      <c r="A752" s="1" t="s">
        <v>1132</v>
      </c>
      <c r="B752" s="1" t="s">
        <v>1133</v>
      </c>
      <c r="C752" s="1">
        <v>21008501188</v>
      </c>
      <c r="D752" s="1">
        <v>62271101</v>
      </c>
      <c r="E752" s="1" t="s">
        <v>57</v>
      </c>
      <c r="F752" s="1" t="s">
        <v>15</v>
      </c>
      <c r="G752" s="1" t="s">
        <v>1135</v>
      </c>
      <c r="H752" s="1">
        <v>501</v>
      </c>
      <c r="I752" s="1" t="s">
        <v>17</v>
      </c>
      <c r="J752" s="1" t="s">
        <v>18</v>
      </c>
      <c r="K752" s="1">
        <v>25</v>
      </c>
      <c r="L752" s="2">
        <v>20</v>
      </c>
    </row>
    <row r="753" spans="1:12" x14ac:dyDescent="0.25">
      <c r="A753" s="1" t="s">
        <v>1132</v>
      </c>
      <c r="B753" s="1" t="s">
        <v>1133</v>
      </c>
      <c r="C753" s="1">
        <v>21008501188</v>
      </c>
      <c r="D753" s="1">
        <v>62411118</v>
      </c>
      <c r="E753" s="1" t="s">
        <v>51</v>
      </c>
      <c r="F753" s="1" t="s">
        <v>15</v>
      </c>
      <c r="G753" s="1" t="s">
        <v>1136</v>
      </c>
      <c r="H753" s="1">
        <v>501</v>
      </c>
      <c r="I753" s="1" t="s">
        <v>17</v>
      </c>
      <c r="J753" s="1" t="s">
        <v>18</v>
      </c>
      <c r="K753" s="1">
        <v>25</v>
      </c>
      <c r="L753" s="2">
        <v>22</v>
      </c>
    </row>
    <row r="754" spans="1:12" x14ac:dyDescent="0.25">
      <c r="A754" s="1" t="s">
        <v>1132</v>
      </c>
      <c r="B754" s="1" t="s">
        <v>1133</v>
      </c>
      <c r="C754" s="1">
        <v>21008501188</v>
      </c>
      <c r="D754" s="1">
        <v>72032801</v>
      </c>
      <c r="E754" s="1" t="s">
        <v>26</v>
      </c>
      <c r="F754" s="1" t="s">
        <v>15</v>
      </c>
      <c r="G754" s="1" t="s">
        <v>1137</v>
      </c>
      <c r="H754" s="1">
        <v>501</v>
      </c>
      <c r="I754" s="1" t="s">
        <v>17</v>
      </c>
      <c r="J754" s="1" t="s">
        <v>18</v>
      </c>
      <c r="K754" s="1">
        <v>25</v>
      </c>
      <c r="L754" s="2">
        <v>18</v>
      </c>
    </row>
    <row r="755" spans="1:12" x14ac:dyDescent="0.25">
      <c r="A755" s="1" t="s">
        <v>1138</v>
      </c>
      <c r="B755" s="1" t="s">
        <v>1139</v>
      </c>
      <c r="C755" s="1">
        <v>21008501189</v>
      </c>
      <c r="D755" s="1">
        <v>62031105</v>
      </c>
      <c r="E755" s="1" t="s">
        <v>21</v>
      </c>
      <c r="F755" s="1" t="s">
        <v>15</v>
      </c>
      <c r="G755" s="1" t="s">
        <v>1140</v>
      </c>
      <c r="H755" s="1">
        <v>501</v>
      </c>
      <c r="I755" s="1" t="s">
        <v>17</v>
      </c>
      <c r="J755" s="1" t="s">
        <v>18</v>
      </c>
      <c r="K755" s="1">
        <v>25</v>
      </c>
      <c r="L755" s="2">
        <v>18</v>
      </c>
    </row>
    <row r="756" spans="1:12" x14ac:dyDescent="0.25">
      <c r="A756" s="1" t="s">
        <v>1138</v>
      </c>
      <c r="B756" s="1" t="s">
        <v>1139</v>
      </c>
      <c r="C756" s="1">
        <v>21008501189</v>
      </c>
      <c r="D756" s="1">
        <v>62311103</v>
      </c>
      <c r="E756" s="1" t="s">
        <v>23</v>
      </c>
      <c r="F756" s="1" t="s">
        <v>15</v>
      </c>
      <c r="G756" s="1" t="s">
        <v>1141</v>
      </c>
      <c r="H756" s="1">
        <v>501</v>
      </c>
      <c r="I756" s="1" t="s">
        <v>17</v>
      </c>
      <c r="J756" s="1" t="s">
        <v>18</v>
      </c>
      <c r="K756" s="1">
        <v>25</v>
      </c>
      <c r="L756" s="2">
        <v>16</v>
      </c>
    </row>
    <row r="757" spans="1:12" x14ac:dyDescent="0.25">
      <c r="A757" s="1" t="s">
        <v>1138</v>
      </c>
      <c r="B757" s="1" t="s">
        <v>1139</v>
      </c>
      <c r="C757" s="1">
        <v>21008501189</v>
      </c>
      <c r="D757" s="1">
        <v>62444102</v>
      </c>
      <c r="E757" s="1" t="s">
        <v>14</v>
      </c>
      <c r="F757" s="1" t="s">
        <v>15</v>
      </c>
      <c r="G757" s="1" t="s">
        <v>1142</v>
      </c>
      <c r="H757" s="1">
        <v>501</v>
      </c>
      <c r="I757" s="1" t="s">
        <v>17</v>
      </c>
      <c r="J757" s="1" t="s">
        <v>18</v>
      </c>
      <c r="K757" s="1">
        <v>12</v>
      </c>
      <c r="L757" s="2">
        <v>10</v>
      </c>
    </row>
    <row r="758" spans="1:12" x14ac:dyDescent="0.25">
      <c r="A758" s="1" t="s">
        <v>1138</v>
      </c>
      <c r="B758" s="1" t="s">
        <v>1139</v>
      </c>
      <c r="C758" s="1">
        <v>21008501189</v>
      </c>
      <c r="D758" s="1">
        <v>72032801</v>
      </c>
      <c r="E758" s="1" t="s">
        <v>26</v>
      </c>
      <c r="F758" s="1" t="s">
        <v>15</v>
      </c>
      <c r="G758" s="1" t="s">
        <v>1143</v>
      </c>
      <c r="H758" s="1">
        <v>501</v>
      </c>
      <c r="I758" s="1" t="s">
        <v>17</v>
      </c>
      <c r="J758" s="1" t="s">
        <v>18</v>
      </c>
      <c r="K758" s="1">
        <v>25</v>
      </c>
      <c r="L758" s="2">
        <v>17</v>
      </c>
    </row>
    <row r="759" spans="1:12" x14ac:dyDescent="0.25">
      <c r="A759" s="1" t="s">
        <v>1144</v>
      </c>
      <c r="B759" s="1" t="s">
        <v>1145</v>
      </c>
      <c r="C759" s="1">
        <v>21008501190</v>
      </c>
      <c r="D759" s="1">
        <v>62031105</v>
      </c>
      <c r="E759" s="1" t="s">
        <v>21</v>
      </c>
      <c r="F759" s="1" t="s">
        <v>15</v>
      </c>
      <c r="G759" s="1" t="s">
        <v>1146</v>
      </c>
      <c r="H759" s="1">
        <v>501</v>
      </c>
      <c r="I759" s="1" t="s">
        <v>17</v>
      </c>
      <c r="J759" s="1" t="s">
        <v>18</v>
      </c>
      <c r="K759" s="1">
        <v>25</v>
      </c>
      <c r="L759" s="2">
        <v>20</v>
      </c>
    </row>
    <row r="760" spans="1:12" x14ac:dyDescent="0.25">
      <c r="A760" s="1" t="s">
        <v>1144</v>
      </c>
      <c r="B760" s="1" t="s">
        <v>1145</v>
      </c>
      <c r="C760" s="1">
        <v>21008501190</v>
      </c>
      <c r="D760" s="1">
        <v>62321101</v>
      </c>
      <c r="E760" s="1" t="s">
        <v>32</v>
      </c>
      <c r="F760" s="1" t="s">
        <v>15</v>
      </c>
      <c r="G760" s="1" t="s">
        <v>1147</v>
      </c>
      <c r="H760" s="1">
        <v>501</v>
      </c>
      <c r="I760" s="1" t="s">
        <v>17</v>
      </c>
      <c r="J760" s="1" t="s">
        <v>18</v>
      </c>
      <c r="K760" s="1">
        <v>25</v>
      </c>
      <c r="L760" s="2">
        <v>21</v>
      </c>
    </row>
    <row r="761" spans="1:12" x14ac:dyDescent="0.25">
      <c r="A761" s="1" t="s">
        <v>1144</v>
      </c>
      <c r="B761" s="1" t="s">
        <v>1145</v>
      </c>
      <c r="C761" s="1">
        <v>21008501190</v>
      </c>
      <c r="D761" s="1">
        <v>62444102</v>
      </c>
      <c r="E761" s="1" t="s">
        <v>14</v>
      </c>
      <c r="F761" s="1" t="s">
        <v>15</v>
      </c>
      <c r="G761" s="1" t="s">
        <v>1148</v>
      </c>
      <c r="H761" s="1">
        <v>501</v>
      </c>
      <c r="I761" s="1" t="s">
        <v>17</v>
      </c>
      <c r="J761" s="1" t="s">
        <v>18</v>
      </c>
      <c r="K761" s="1">
        <v>12</v>
      </c>
      <c r="L761" s="2">
        <v>10</v>
      </c>
    </row>
    <row r="762" spans="1:12" x14ac:dyDescent="0.25">
      <c r="A762" s="1" t="s">
        <v>1144</v>
      </c>
      <c r="B762" s="1" t="s">
        <v>1145</v>
      </c>
      <c r="C762" s="1">
        <v>21008501190</v>
      </c>
      <c r="D762" s="1">
        <v>72032801</v>
      </c>
      <c r="E762" s="1" t="s">
        <v>26</v>
      </c>
      <c r="F762" s="1" t="s">
        <v>15</v>
      </c>
      <c r="G762" s="1" t="s">
        <v>1149</v>
      </c>
      <c r="H762" s="1">
        <v>501</v>
      </c>
      <c r="I762" s="1" t="s">
        <v>17</v>
      </c>
      <c r="J762" s="1" t="s">
        <v>18</v>
      </c>
      <c r="K762" s="1">
        <v>25</v>
      </c>
      <c r="L762" s="2">
        <v>19</v>
      </c>
    </row>
    <row r="763" spans="1:12" x14ac:dyDescent="0.25">
      <c r="A763" s="1" t="s">
        <v>1150</v>
      </c>
      <c r="B763" s="1" t="s">
        <v>1151</v>
      </c>
      <c r="C763" s="1">
        <v>21008501191</v>
      </c>
      <c r="D763" s="1">
        <v>62031106</v>
      </c>
      <c r="E763" s="1" t="s">
        <v>82</v>
      </c>
      <c r="F763" s="1" t="s">
        <v>15</v>
      </c>
      <c r="G763" s="1" t="s">
        <v>1152</v>
      </c>
      <c r="H763" s="1">
        <v>501</v>
      </c>
      <c r="I763" s="1" t="s">
        <v>17</v>
      </c>
      <c r="J763" s="1" t="s">
        <v>18</v>
      </c>
      <c r="K763" s="1">
        <v>25</v>
      </c>
      <c r="L763" s="2">
        <v>18</v>
      </c>
    </row>
    <row r="764" spans="1:12" x14ac:dyDescent="0.25">
      <c r="A764" s="1" t="s">
        <v>1150</v>
      </c>
      <c r="B764" s="1" t="s">
        <v>1151</v>
      </c>
      <c r="C764" s="1">
        <v>21008501191</v>
      </c>
      <c r="D764" s="1">
        <v>62121101</v>
      </c>
      <c r="E764" s="1" t="s">
        <v>175</v>
      </c>
      <c r="F764" s="1" t="s">
        <v>15</v>
      </c>
      <c r="G764" s="1" t="s">
        <v>1153</v>
      </c>
      <c r="H764" s="1">
        <v>501</v>
      </c>
      <c r="I764" s="1" t="s">
        <v>17</v>
      </c>
      <c r="J764" s="1" t="s">
        <v>18</v>
      </c>
      <c r="K764" s="1">
        <v>25</v>
      </c>
      <c r="L764" s="2">
        <v>22</v>
      </c>
    </row>
    <row r="765" spans="1:12" x14ac:dyDescent="0.25">
      <c r="A765" s="1" t="s">
        <v>1150</v>
      </c>
      <c r="B765" s="1" t="s">
        <v>1151</v>
      </c>
      <c r="C765" s="1">
        <v>21008501191</v>
      </c>
      <c r="D765" s="1">
        <v>62311103</v>
      </c>
      <c r="E765" s="1" t="s">
        <v>23</v>
      </c>
      <c r="F765" s="1" t="s">
        <v>15</v>
      </c>
      <c r="G765" s="1" t="s">
        <v>1154</v>
      </c>
      <c r="H765" s="1">
        <v>501</v>
      </c>
      <c r="I765" s="1" t="s">
        <v>17</v>
      </c>
      <c r="J765" s="1" t="s">
        <v>18</v>
      </c>
      <c r="K765" s="1">
        <v>25</v>
      </c>
      <c r="L765" s="2">
        <v>19</v>
      </c>
    </row>
    <row r="766" spans="1:12" x14ac:dyDescent="0.25">
      <c r="A766" s="1" t="s">
        <v>1150</v>
      </c>
      <c r="B766" s="1" t="s">
        <v>1151</v>
      </c>
      <c r="C766" s="1">
        <v>21008501191</v>
      </c>
      <c r="D766" s="1">
        <v>72052804</v>
      </c>
      <c r="E766" s="1" t="s">
        <v>87</v>
      </c>
      <c r="F766" s="1" t="s">
        <v>15</v>
      </c>
      <c r="G766" s="1" t="s">
        <v>1155</v>
      </c>
      <c r="H766" s="1">
        <v>501</v>
      </c>
      <c r="I766" s="1" t="s">
        <v>17</v>
      </c>
      <c r="J766" s="1" t="s">
        <v>18</v>
      </c>
      <c r="K766" s="1">
        <v>25</v>
      </c>
      <c r="L766" s="2">
        <v>18</v>
      </c>
    </row>
    <row r="767" spans="1:12" x14ac:dyDescent="0.25">
      <c r="A767" s="1" t="s">
        <v>1156</v>
      </c>
      <c r="B767" s="1" t="s">
        <v>1157</v>
      </c>
      <c r="C767" s="1">
        <v>21008501192</v>
      </c>
      <c r="D767" s="1">
        <v>62031105</v>
      </c>
      <c r="E767" s="1" t="s">
        <v>21</v>
      </c>
      <c r="F767" s="1" t="s">
        <v>15</v>
      </c>
      <c r="G767" s="1" t="s">
        <v>1158</v>
      </c>
      <c r="H767" s="1">
        <v>501</v>
      </c>
      <c r="I767" s="1" t="s">
        <v>17</v>
      </c>
      <c r="J767" s="1" t="s">
        <v>18</v>
      </c>
      <c r="K767" s="1">
        <v>25</v>
      </c>
      <c r="L767" s="2">
        <v>22</v>
      </c>
    </row>
    <row r="768" spans="1:12" x14ac:dyDescent="0.25">
      <c r="A768" s="1" t="s">
        <v>1156</v>
      </c>
      <c r="B768" s="1" t="s">
        <v>1157</v>
      </c>
      <c r="C768" s="1">
        <v>21008501192</v>
      </c>
      <c r="D768" s="1">
        <v>62311103</v>
      </c>
      <c r="E768" s="1" t="s">
        <v>23</v>
      </c>
      <c r="F768" s="1" t="s">
        <v>15</v>
      </c>
      <c r="G768" s="1" t="s">
        <v>1159</v>
      </c>
      <c r="H768" s="1">
        <v>501</v>
      </c>
      <c r="I768" s="1" t="s">
        <v>17</v>
      </c>
      <c r="J768" s="1" t="s">
        <v>18</v>
      </c>
      <c r="K768" s="1">
        <v>25</v>
      </c>
      <c r="L768" s="2">
        <v>19</v>
      </c>
    </row>
    <row r="769" spans="1:12" x14ac:dyDescent="0.25">
      <c r="A769" s="1" t="s">
        <v>1156</v>
      </c>
      <c r="B769" s="1" t="s">
        <v>1157</v>
      </c>
      <c r="C769" s="1">
        <v>21008501192</v>
      </c>
      <c r="D769" s="1">
        <v>62321101</v>
      </c>
      <c r="E769" s="1" t="s">
        <v>32</v>
      </c>
      <c r="F769" s="1" t="s">
        <v>15</v>
      </c>
      <c r="G769" s="1" t="s">
        <v>1160</v>
      </c>
      <c r="H769" s="1">
        <v>501</v>
      </c>
      <c r="I769" s="1" t="s">
        <v>17</v>
      </c>
      <c r="J769" s="1" t="s">
        <v>18</v>
      </c>
      <c r="K769" s="1">
        <v>25</v>
      </c>
      <c r="L769" s="2">
        <v>21</v>
      </c>
    </row>
    <row r="770" spans="1:12" x14ac:dyDescent="0.25">
      <c r="A770" s="1" t="s">
        <v>1156</v>
      </c>
      <c r="B770" s="1" t="s">
        <v>1157</v>
      </c>
      <c r="C770" s="1">
        <v>21008501192</v>
      </c>
      <c r="D770" s="1">
        <v>72032801</v>
      </c>
      <c r="E770" s="1" t="s">
        <v>26</v>
      </c>
      <c r="F770" s="1" t="s">
        <v>15</v>
      </c>
      <c r="G770" s="1" t="s">
        <v>1161</v>
      </c>
      <c r="H770" s="1">
        <v>501</v>
      </c>
      <c r="I770" s="1" t="s">
        <v>17</v>
      </c>
      <c r="J770" s="1" t="s">
        <v>18</v>
      </c>
      <c r="K770" s="1">
        <v>25</v>
      </c>
      <c r="L770" s="2">
        <v>19</v>
      </c>
    </row>
    <row r="771" spans="1:12" x14ac:dyDescent="0.25">
      <c r="A771" s="1" t="s">
        <v>1162</v>
      </c>
      <c r="B771" s="1" t="s">
        <v>1163</v>
      </c>
      <c r="C771" s="1">
        <v>21008501193</v>
      </c>
      <c r="D771" s="1">
        <v>62031106</v>
      </c>
      <c r="E771" s="1" t="s">
        <v>82</v>
      </c>
      <c r="F771" s="1" t="s">
        <v>15</v>
      </c>
      <c r="G771" s="1" t="s">
        <v>1164</v>
      </c>
      <c r="H771" s="1">
        <v>501</v>
      </c>
      <c r="I771" s="1" t="s">
        <v>17</v>
      </c>
      <c r="J771" s="1" t="s">
        <v>18</v>
      </c>
      <c r="K771" s="1">
        <v>25</v>
      </c>
      <c r="L771" s="2">
        <v>18</v>
      </c>
    </row>
    <row r="772" spans="1:12" x14ac:dyDescent="0.25">
      <c r="A772" s="1" t="s">
        <v>1162</v>
      </c>
      <c r="B772" s="1" t="s">
        <v>1163</v>
      </c>
      <c r="C772" s="1">
        <v>21008501193</v>
      </c>
      <c r="D772" s="1">
        <v>62121101</v>
      </c>
      <c r="E772" s="1" t="s">
        <v>175</v>
      </c>
      <c r="F772" s="1" t="s">
        <v>15</v>
      </c>
      <c r="G772" s="1" t="s">
        <v>1165</v>
      </c>
      <c r="H772" s="1">
        <v>501</v>
      </c>
      <c r="I772" s="1" t="s">
        <v>17</v>
      </c>
      <c r="J772" s="1" t="s">
        <v>18</v>
      </c>
      <c r="K772" s="1">
        <v>25</v>
      </c>
      <c r="L772" s="2">
        <v>21</v>
      </c>
    </row>
    <row r="773" spans="1:12" x14ac:dyDescent="0.25">
      <c r="A773" s="1" t="s">
        <v>1162</v>
      </c>
      <c r="B773" s="1" t="s">
        <v>1163</v>
      </c>
      <c r="C773" s="1">
        <v>21008501193</v>
      </c>
      <c r="D773" s="1">
        <v>62311103</v>
      </c>
      <c r="E773" s="1" t="s">
        <v>23</v>
      </c>
      <c r="F773" s="1" t="s">
        <v>15</v>
      </c>
      <c r="G773" s="1" t="s">
        <v>1166</v>
      </c>
      <c r="H773" s="1">
        <v>501</v>
      </c>
      <c r="I773" s="1" t="s">
        <v>17</v>
      </c>
      <c r="J773" s="1" t="s">
        <v>18</v>
      </c>
      <c r="K773" s="1">
        <v>25</v>
      </c>
      <c r="L773" s="2">
        <v>18</v>
      </c>
    </row>
    <row r="774" spans="1:12" x14ac:dyDescent="0.25">
      <c r="A774" s="1" t="s">
        <v>1162</v>
      </c>
      <c r="B774" s="1" t="s">
        <v>1163</v>
      </c>
      <c r="C774" s="1">
        <v>21008501193</v>
      </c>
      <c r="D774" s="1">
        <v>72032801</v>
      </c>
      <c r="E774" s="1" t="s">
        <v>26</v>
      </c>
      <c r="F774" s="1" t="s">
        <v>15</v>
      </c>
      <c r="G774" s="1" t="s">
        <v>1167</v>
      </c>
      <c r="H774" s="1">
        <v>501</v>
      </c>
      <c r="I774" s="1" t="s">
        <v>17</v>
      </c>
      <c r="J774" s="1" t="s">
        <v>18</v>
      </c>
      <c r="K774" s="1">
        <v>25</v>
      </c>
      <c r="L774" s="2">
        <v>19</v>
      </c>
    </row>
    <row r="775" spans="1:12" x14ac:dyDescent="0.25">
      <c r="A775" s="1" t="s">
        <v>1168</v>
      </c>
      <c r="B775" s="1" t="s">
        <v>1169</v>
      </c>
      <c r="C775" s="1">
        <v>21008501194</v>
      </c>
      <c r="D775" s="1">
        <v>62031106</v>
      </c>
      <c r="E775" s="1" t="s">
        <v>82</v>
      </c>
      <c r="F775" s="1" t="s">
        <v>15</v>
      </c>
      <c r="G775" s="1" t="s">
        <v>1170</v>
      </c>
      <c r="H775" s="1">
        <v>501</v>
      </c>
      <c r="I775" s="1" t="s">
        <v>17</v>
      </c>
      <c r="J775" s="1" t="s">
        <v>18</v>
      </c>
      <c r="K775" s="1">
        <v>25</v>
      </c>
      <c r="L775" s="2">
        <v>19</v>
      </c>
    </row>
    <row r="776" spans="1:12" x14ac:dyDescent="0.25">
      <c r="A776" s="1" t="s">
        <v>1168</v>
      </c>
      <c r="B776" s="1" t="s">
        <v>1169</v>
      </c>
      <c r="C776" s="1">
        <v>21008501194</v>
      </c>
      <c r="D776" s="1">
        <v>62131101</v>
      </c>
      <c r="E776" s="1" t="s">
        <v>84</v>
      </c>
      <c r="F776" s="1" t="s">
        <v>15</v>
      </c>
      <c r="G776" s="1" t="s">
        <v>1171</v>
      </c>
      <c r="H776" s="1">
        <v>501</v>
      </c>
      <c r="I776" s="1" t="s">
        <v>17</v>
      </c>
      <c r="J776" s="1" t="s">
        <v>18</v>
      </c>
      <c r="K776" s="1">
        <v>25</v>
      </c>
      <c r="L776" s="2">
        <v>23</v>
      </c>
    </row>
    <row r="777" spans="1:12" x14ac:dyDescent="0.25">
      <c r="A777" s="1" t="s">
        <v>1168</v>
      </c>
      <c r="B777" s="1" t="s">
        <v>1169</v>
      </c>
      <c r="C777" s="1">
        <v>21008501194</v>
      </c>
      <c r="D777" s="1">
        <v>62311103</v>
      </c>
      <c r="E777" s="1" t="s">
        <v>23</v>
      </c>
      <c r="F777" s="1" t="s">
        <v>15</v>
      </c>
      <c r="G777" s="1" t="s">
        <v>1172</v>
      </c>
      <c r="H777" s="1">
        <v>501</v>
      </c>
      <c r="I777" s="1" t="s">
        <v>17</v>
      </c>
      <c r="J777" s="1" t="s">
        <v>18</v>
      </c>
      <c r="K777" s="1">
        <v>25</v>
      </c>
      <c r="L777" s="2">
        <v>20</v>
      </c>
    </row>
    <row r="778" spans="1:12" x14ac:dyDescent="0.25">
      <c r="A778" s="1" t="s">
        <v>1168</v>
      </c>
      <c r="B778" s="1" t="s">
        <v>1169</v>
      </c>
      <c r="C778" s="1">
        <v>21008501194</v>
      </c>
      <c r="D778" s="1">
        <v>72032801</v>
      </c>
      <c r="E778" s="1" t="s">
        <v>26</v>
      </c>
      <c r="F778" s="1" t="s">
        <v>15</v>
      </c>
      <c r="G778" s="1" t="s">
        <v>1173</v>
      </c>
      <c r="H778" s="1">
        <v>501</v>
      </c>
      <c r="I778" s="1" t="s">
        <v>17</v>
      </c>
      <c r="J778" s="1" t="s">
        <v>18</v>
      </c>
      <c r="K778" s="1">
        <v>25</v>
      </c>
      <c r="L778" s="2">
        <v>19</v>
      </c>
    </row>
    <row r="779" spans="1:12" x14ac:dyDescent="0.25">
      <c r="A779" s="1" t="s">
        <v>1174</v>
      </c>
      <c r="B779" s="1" t="s">
        <v>1175</v>
      </c>
      <c r="C779" s="1">
        <v>21008501195</v>
      </c>
      <c r="D779" s="1">
        <v>62031105</v>
      </c>
      <c r="E779" s="1" t="s">
        <v>21</v>
      </c>
      <c r="F779" s="1" t="s">
        <v>15</v>
      </c>
      <c r="G779" s="1" t="s">
        <v>1176</v>
      </c>
      <c r="H779" s="1">
        <v>501</v>
      </c>
      <c r="I779" s="1" t="s">
        <v>17</v>
      </c>
      <c r="J779" s="1" t="s">
        <v>18</v>
      </c>
      <c r="K779" s="1">
        <v>25</v>
      </c>
      <c r="L779" s="2">
        <v>22</v>
      </c>
    </row>
    <row r="780" spans="1:12" x14ac:dyDescent="0.25">
      <c r="A780" s="1" t="s">
        <v>1174</v>
      </c>
      <c r="B780" s="1" t="s">
        <v>1175</v>
      </c>
      <c r="C780" s="1">
        <v>21008501195</v>
      </c>
      <c r="D780" s="1">
        <v>62271101</v>
      </c>
      <c r="E780" s="1" t="s">
        <v>57</v>
      </c>
      <c r="F780" s="1" t="s">
        <v>15</v>
      </c>
      <c r="G780" s="1" t="s">
        <v>1177</v>
      </c>
      <c r="H780" s="1">
        <v>501</v>
      </c>
      <c r="I780" s="1" t="s">
        <v>17</v>
      </c>
      <c r="J780" s="1" t="s">
        <v>18</v>
      </c>
      <c r="K780" s="1">
        <v>25</v>
      </c>
      <c r="L780" s="2">
        <v>12</v>
      </c>
    </row>
    <row r="781" spans="1:12" x14ac:dyDescent="0.25">
      <c r="A781" s="1" t="s">
        <v>1174</v>
      </c>
      <c r="B781" s="1" t="s">
        <v>1175</v>
      </c>
      <c r="C781" s="1">
        <v>21008501195</v>
      </c>
      <c r="D781" s="1">
        <v>62321101</v>
      </c>
      <c r="E781" s="1" t="s">
        <v>32</v>
      </c>
      <c r="F781" s="1" t="s">
        <v>15</v>
      </c>
      <c r="G781" s="1" t="s">
        <v>1178</v>
      </c>
      <c r="H781" s="1">
        <v>501</v>
      </c>
      <c r="I781" s="1" t="s">
        <v>17</v>
      </c>
      <c r="J781" s="1" t="s">
        <v>18</v>
      </c>
      <c r="K781" s="1">
        <v>25</v>
      </c>
      <c r="L781" s="2">
        <v>13</v>
      </c>
    </row>
    <row r="782" spans="1:12" x14ac:dyDescent="0.25">
      <c r="A782" s="1" t="s">
        <v>1174</v>
      </c>
      <c r="B782" s="1" t="s">
        <v>1175</v>
      </c>
      <c r="C782" s="1">
        <v>21008501195</v>
      </c>
      <c r="D782" s="1">
        <v>72032801</v>
      </c>
      <c r="E782" s="1" t="s">
        <v>26</v>
      </c>
      <c r="F782" s="1" t="s">
        <v>15</v>
      </c>
      <c r="G782" s="1" t="s">
        <v>1179</v>
      </c>
      <c r="H782" s="1">
        <v>501</v>
      </c>
      <c r="I782" s="1" t="s">
        <v>17</v>
      </c>
      <c r="J782" s="1" t="s">
        <v>18</v>
      </c>
      <c r="K782" s="1">
        <v>25</v>
      </c>
      <c r="L782" s="2">
        <v>18</v>
      </c>
    </row>
    <row r="783" spans="1:12" x14ac:dyDescent="0.25">
      <c r="A783" s="1" t="s">
        <v>1180</v>
      </c>
      <c r="B783" s="1" t="s">
        <v>1181</v>
      </c>
      <c r="C783" s="1">
        <v>21008501196</v>
      </c>
      <c r="D783" s="1">
        <v>62031105</v>
      </c>
      <c r="E783" s="1" t="s">
        <v>21</v>
      </c>
      <c r="F783" s="1" t="s">
        <v>15</v>
      </c>
      <c r="G783" s="1" t="s">
        <v>1182</v>
      </c>
      <c r="H783" s="1">
        <v>501</v>
      </c>
      <c r="I783" s="1" t="s">
        <v>17</v>
      </c>
      <c r="J783" s="1" t="s">
        <v>18</v>
      </c>
      <c r="K783" s="1">
        <v>25</v>
      </c>
      <c r="L783" s="2">
        <v>19</v>
      </c>
    </row>
    <row r="784" spans="1:12" x14ac:dyDescent="0.25">
      <c r="A784" s="1" t="s">
        <v>1180</v>
      </c>
      <c r="B784" s="1" t="s">
        <v>1181</v>
      </c>
      <c r="C784" s="1">
        <v>21008501196</v>
      </c>
      <c r="D784" s="1">
        <v>62201107</v>
      </c>
      <c r="E784" s="1" t="s">
        <v>64</v>
      </c>
      <c r="F784" s="1" t="s">
        <v>15</v>
      </c>
      <c r="G784" s="1" t="s">
        <v>1183</v>
      </c>
      <c r="H784" s="1">
        <v>501</v>
      </c>
      <c r="I784" s="1" t="s">
        <v>17</v>
      </c>
      <c r="J784" s="1" t="s">
        <v>18</v>
      </c>
      <c r="K784" s="1">
        <v>25</v>
      </c>
      <c r="L784" s="2">
        <v>24</v>
      </c>
    </row>
    <row r="785" spans="1:12" x14ac:dyDescent="0.25">
      <c r="A785" s="1" t="s">
        <v>1180</v>
      </c>
      <c r="B785" s="1" t="s">
        <v>1181</v>
      </c>
      <c r="C785" s="1">
        <v>21008501196</v>
      </c>
      <c r="D785" s="1">
        <v>62321101</v>
      </c>
      <c r="E785" s="1" t="s">
        <v>32</v>
      </c>
      <c r="F785" s="1" t="s">
        <v>15</v>
      </c>
      <c r="G785" s="1" t="s">
        <v>1184</v>
      </c>
      <c r="H785" s="1">
        <v>501</v>
      </c>
      <c r="I785" s="1" t="s">
        <v>17</v>
      </c>
      <c r="J785" s="1" t="s">
        <v>18</v>
      </c>
      <c r="K785" s="1">
        <v>25</v>
      </c>
      <c r="L785" s="2">
        <v>19</v>
      </c>
    </row>
    <row r="786" spans="1:12" x14ac:dyDescent="0.25">
      <c r="A786" s="1" t="s">
        <v>1180</v>
      </c>
      <c r="B786" s="1" t="s">
        <v>1181</v>
      </c>
      <c r="C786" s="1">
        <v>21008501196</v>
      </c>
      <c r="D786" s="1">
        <v>72032801</v>
      </c>
      <c r="E786" s="1" t="s">
        <v>26</v>
      </c>
      <c r="F786" s="1" t="s">
        <v>15</v>
      </c>
      <c r="G786" s="1" t="s">
        <v>1185</v>
      </c>
      <c r="H786" s="1">
        <v>501</v>
      </c>
      <c r="I786" s="1" t="s">
        <v>17</v>
      </c>
      <c r="J786" s="1" t="s">
        <v>18</v>
      </c>
      <c r="K786" s="1">
        <v>25</v>
      </c>
      <c r="L786" s="2">
        <v>17</v>
      </c>
    </row>
    <row r="787" spans="1:12" x14ac:dyDescent="0.25">
      <c r="A787" s="1" t="s">
        <v>1186</v>
      </c>
      <c r="B787" s="1" t="s">
        <v>1187</v>
      </c>
      <c r="C787" s="1">
        <v>21008501197</v>
      </c>
      <c r="D787" s="1">
        <v>62031106</v>
      </c>
      <c r="E787" s="1" t="s">
        <v>82</v>
      </c>
      <c r="F787" s="1" t="s">
        <v>15</v>
      </c>
      <c r="G787" s="1" t="s">
        <v>1188</v>
      </c>
      <c r="H787" s="1">
        <v>501</v>
      </c>
      <c r="I787" s="1" t="s">
        <v>17</v>
      </c>
      <c r="J787" s="1" t="s">
        <v>18</v>
      </c>
      <c r="K787" s="1">
        <v>25</v>
      </c>
      <c r="L787" s="2">
        <v>18</v>
      </c>
    </row>
    <row r="788" spans="1:12" x14ac:dyDescent="0.25">
      <c r="A788" s="1" t="s">
        <v>1186</v>
      </c>
      <c r="B788" s="1" t="s">
        <v>1187</v>
      </c>
      <c r="C788" s="1">
        <v>21008501197</v>
      </c>
      <c r="D788" s="1">
        <v>62271101</v>
      </c>
      <c r="E788" s="1" t="s">
        <v>57</v>
      </c>
      <c r="F788" s="1" t="s">
        <v>15</v>
      </c>
      <c r="G788" s="1" t="s">
        <v>1189</v>
      </c>
      <c r="H788" s="1">
        <v>501</v>
      </c>
      <c r="I788" s="1" t="s">
        <v>17</v>
      </c>
      <c r="J788" s="1" t="s">
        <v>18</v>
      </c>
      <c r="K788" s="1">
        <v>25</v>
      </c>
      <c r="L788" s="2">
        <v>17</v>
      </c>
    </row>
    <row r="789" spans="1:12" x14ac:dyDescent="0.25">
      <c r="A789" s="1" t="s">
        <v>1186</v>
      </c>
      <c r="B789" s="1" t="s">
        <v>1187</v>
      </c>
      <c r="C789" s="1">
        <v>21008501197</v>
      </c>
      <c r="D789" s="1">
        <v>62321101</v>
      </c>
      <c r="E789" s="1" t="s">
        <v>32</v>
      </c>
      <c r="F789" s="1" t="s">
        <v>15</v>
      </c>
      <c r="G789" s="1" t="s">
        <v>1190</v>
      </c>
      <c r="H789" s="1">
        <v>501</v>
      </c>
      <c r="I789" s="1" t="s">
        <v>17</v>
      </c>
      <c r="J789" s="1" t="s">
        <v>18</v>
      </c>
      <c r="K789" s="1">
        <v>25</v>
      </c>
      <c r="L789" s="2">
        <v>22</v>
      </c>
    </row>
    <row r="790" spans="1:12" x14ac:dyDescent="0.25">
      <c r="A790" s="1" t="s">
        <v>1186</v>
      </c>
      <c r="B790" s="1" t="s">
        <v>1187</v>
      </c>
      <c r="C790" s="1">
        <v>21008501197</v>
      </c>
      <c r="D790" s="1">
        <v>72052804</v>
      </c>
      <c r="E790" s="1" t="s">
        <v>87</v>
      </c>
      <c r="F790" s="1" t="s">
        <v>15</v>
      </c>
      <c r="G790" s="1" t="s">
        <v>1191</v>
      </c>
      <c r="H790" s="1">
        <v>501</v>
      </c>
      <c r="I790" s="1" t="s">
        <v>17</v>
      </c>
      <c r="J790" s="1" t="s">
        <v>18</v>
      </c>
      <c r="K790" s="1">
        <v>25</v>
      </c>
      <c r="L790" s="2">
        <v>24</v>
      </c>
    </row>
    <row r="791" spans="1:12" x14ac:dyDescent="0.25">
      <c r="A791" s="1" t="s">
        <v>1192</v>
      </c>
      <c r="B791" s="1" t="s">
        <v>1193</v>
      </c>
      <c r="C791" s="1">
        <v>21008501198</v>
      </c>
      <c r="D791" s="1">
        <v>62031105</v>
      </c>
      <c r="E791" s="1" t="s">
        <v>21</v>
      </c>
      <c r="F791" s="1" t="s">
        <v>15</v>
      </c>
      <c r="G791" s="1" t="s">
        <v>1194</v>
      </c>
      <c r="H791" s="1">
        <v>501</v>
      </c>
      <c r="I791" s="1" t="s">
        <v>17</v>
      </c>
      <c r="J791" s="1" t="s">
        <v>18</v>
      </c>
      <c r="K791" s="1">
        <v>25</v>
      </c>
      <c r="L791" s="2">
        <v>16</v>
      </c>
    </row>
    <row r="792" spans="1:12" x14ac:dyDescent="0.25">
      <c r="A792" s="1" t="s">
        <v>1192</v>
      </c>
      <c r="B792" s="1" t="s">
        <v>1193</v>
      </c>
      <c r="C792" s="1">
        <v>21008501198</v>
      </c>
      <c r="D792" s="1">
        <v>62311103</v>
      </c>
      <c r="E792" s="1" t="s">
        <v>23</v>
      </c>
      <c r="F792" s="1" t="s">
        <v>15</v>
      </c>
      <c r="G792" s="1" t="s">
        <v>1195</v>
      </c>
      <c r="H792" s="1">
        <v>501</v>
      </c>
      <c r="I792" s="1" t="s">
        <v>17</v>
      </c>
      <c r="J792" s="1" t="s">
        <v>18</v>
      </c>
      <c r="K792" s="1">
        <v>25</v>
      </c>
      <c r="L792" s="2">
        <v>20</v>
      </c>
    </row>
    <row r="793" spans="1:12" x14ac:dyDescent="0.25">
      <c r="A793" s="1" t="s">
        <v>1192</v>
      </c>
      <c r="B793" s="1" t="s">
        <v>1193</v>
      </c>
      <c r="C793" s="1">
        <v>21008501198</v>
      </c>
      <c r="D793" s="1">
        <v>62321101</v>
      </c>
      <c r="E793" s="1" t="s">
        <v>32</v>
      </c>
      <c r="F793" s="1" t="s">
        <v>15</v>
      </c>
      <c r="G793" s="1" t="s">
        <v>1196</v>
      </c>
      <c r="H793" s="1">
        <v>501</v>
      </c>
      <c r="I793" s="1" t="s">
        <v>17</v>
      </c>
      <c r="J793" s="1" t="s">
        <v>18</v>
      </c>
      <c r="K793" s="1">
        <v>25</v>
      </c>
      <c r="L793" s="2">
        <v>21</v>
      </c>
    </row>
    <row r="794" spans="1:12" x14ac:dyDescent="0.25">
      <c r="A794" s="1" t="s">
        <v>1192</v>
      </c>
      <c r="B794" s="1" t="s">
        <v>1193</v>
      </c>
      <c r="C794" s="1">
        <v>21008501198</v>
      </c>
      <c r="D794" s="1">
        <v>72052804</v>
      </c>
      <c r="E794" s="1" t="s">
        <v>87</v>
      </c>
      <c r="F794" s="1" t="s">
        <v>15</v>
      </c>
      <c r="G794" s="1" t="s">
        <v>1197</v>
      </c>
      <c r="H794" s="1">
        <v>501</v>
      </c>
      <c r="I794" s="1" t="s">
        <v>17</v>
      </c>
      <c r="J794" s="1" t="s">
        <v>18</v>
      </c>
      <c r="K794" s="1">
        <v>25</v>
      </c>
      <c r="L794" s="2">
        <v>23</v>
      </c>
    </row>
    <row r="795" spans="1:12" x14ac:dyDescent="0.25">
      <c r="A795" s="1" t="s">
        <v>1198</v>
      </c>
      <c r="B795" s="1" t="s">
        <v>1199</v>
      </c>
      <c r="C795" s="1">
        <v>21008501199</v>
      </c>
      <c r="D795" s="1">
        <v>62031105</v>
      </c>
      <c r="E795" s="1" t="s">
        <v>21</v>
      </c>
      <c r="F795" s="1" t="s">
        <v>15</v>
      </c>
      <c r="G795" s="1" t="s">
        <v>1200</v>
      </c>
      <c r="H795" s="1">
        <v>501</v>
      </c>
      <c r="I795" s="1" t="s">
        <v>17</v>
      </c>
      <c r="J795" s="1" t="s">
        <v>18</v>
      </c>
      <c r="K795" s="1">
        <v>25</v>
      </c>
      <c r="L795" s="2">
        <v>15</v>
      </c>
    </row>
    <row r="796" spans="1:12" x14ac:dyDescent="0.25">
      <c r="A796" s="1" t="s">
        <v>1198</v>
      </c>
      <c r="B796" s="1" t="s">
        <v>1199</v>
      </c>
      <c r="C796" s="1">
        <v>21008501199</v>
      </c>
      <c r="D796" s="1">
        <v>62311103</v>
      </c>
      <c r="E796" s="1" t="s">
        <v>23</v>
      </c>
      <c r="F796" s="1" t="s">
        <v>15</v>
      </c>
      <c r="G796" s="1" t="s">
        <v>1201</v>
      </c>
      <c r="H796" s="1">
        <v>501</v>
      </c>
      <c r="I796" s="1" t="s">
        <v>17</v>
      </c>
      <c r="J796" s="1" t="s">
        <v>18</v>
      </c>
      <c r="K796" s="1">
        <v>25</v>
      </c>
      <c r="L796" s="2">
        <v>18</v>
      </c>
    </row>
    <row r="797" spans="1:12" x14ac:dyDescent="0.25">
      <c r="A797" s="1" t="s">
        <v>1198</v>
      </c>
      <c r="B797" s="1" t="s">
        <v>1199</v>
      </c>
      <c r="C797" s="1">
        <v>21008501199</v>
      </c>
      <c r="D797" s="1">
        <v>62444102</v>
      </c>
      <c r="E797" s="1" t="s">
        <v>14</v>
      </c>
      <c r="F797" s="1" t="s">
        <v>15</v>
      </c>
      <c r="G797" s="1" t="s">
        <v>1202</v>
      </c>
      <c r="H797" s="1">
        <v>501</v>
      </c>
      <c r="I797" s="1" t="s">
        <v>17</v>
      </c>
      <c r="J797" s="1" t="s">
        <v>18</v>
      </c>
      <c r="K797" s="1">
        <v>12</v>
      </c>
      <c r="L797" s="2">
        <v>10</v>
      </c>
    </row>
    <row r="798" spans="1:12" x14ac:dyDescent="0.25">
      <c r="A798" s="1" t="s">
        <v>1198</v>
      </c>
      <c r="B798" s="1" t="s">
        <v>1199</v>
      </c>
      <c r="C798" s="1">
        <v>21008501199</v>
      </c>
      <c r="D798" s="1">
        <v>72032801</v>
      </c>
      <c r="E798" s="1" t="s">
        <v>26</v>
      </c>
      <c r="F798" s="1" t="s">
        <v>15</v>
      </c>
      <c r="G798" s="1" t="s">
        <v>1203</v>
      </c>
      <c r="H798" s="1">
        <v>501</v>
      </c>
      <c r="I798" s="1" t="s">
        <v>17</v>
      </c>
      <c r="J798" s="1" t="s">
        <v>18</v>
      </c>
      <c r="K798" s="1">
        <v>25</v>
      </c>
      <c r="L798" s="2">
        <v>19</v>
      </c>
    </row>
    <row r="799" spans="1:12" x14ac:dyDescent="0.25">
      <c r="A799" s="1" t="s">
        <v>1204</v>
      </c>
      <c r="B799" s="1" t="s">
        <v>1205</v>
      </c>
      <c r="C799" s="1">
        <v>21008501200</v>
      </c>
      <c r="D799" s="1">
        <v>62031105</v>
      </c>
      <c r="E799" s="1" t="s">
        <v>21</v>
      </c>
      <c r="F799" s="1" t="s">
        <v>15</v>
      </c>
      <c r="G799" s="1" t="s">
        <v>1206</v>
      </c>
      <c r="H799" s="1">
        <v>501</v>
      </c>
      <c r="I799" s="1" t="s">
        <v>17</v>
      </c>
      <c r="J799" s="1" t="s">
        <v>18</v>
      </c>
      <c r="K799" s="1">
        <v>25</v>
      </c>
      <c r="L799" s="2">
        <v>19</v>
      </c>
    </row>
    <row r="800" spans="1:12" x14ac:dyDescent="0.25">
      <c r="A800" s="1" t="s">
        <v>1204</v>
      </c>
      <c r="B800" s="1" t="s">
        <v>1205</v>
      </c>
      <c r="C800" s="1">
        <v>21008501200</v>
      </c>
      <c r="D800" s="1">
        <v>62311103</v>
      </c>
      <c r="E800" s="1" t="s">
        <v>23</v>
      </c>
      <c r="F800" s="1" t="s">
        <v>15</v>
      </c>
      <c r="G800" s="1" t="s">
        <v>1207</v>
      </c>
      <c r="H800" s="1">
        <v>501</v>
      </c>
      <c r="I800" s="1" t="s">
        <v>17</v>
      </c>
      <c r="J800" s="1" t="s">
        <v>18</v>
      </c>
      <c r="K800" s="1">
        <v>25</v>
      </c>
      <c r="L800" s="2">
        <v>18</v>
      </c>
    </row>
    <row r="801" spans="1:12" x14ac:dyDescent="0.25">
      <c r="A801" s="1" t="s">
        <v>1204</v>
      </c>
      <c r="B801" s="1" t="s">
        <v>1205</v>
      </c>
      <c r="C801" s="1">
        <v>21008501200</v>
      </c>
      <c r="D801" s="1">
        <v>62321101</v>
      </c>
      <c r="E801" s="1" t="s">
        <v>32</v>
      </c>
      <c r="F801" s="1" t="s">
        <v>15</v>
      </c>
      <c r="G801" s="1" t="s">
        <v>1208</v>
      </c>
      <c r="H801" s="1">
        <v>501</v>
      </c>
      <c r="I801" s="1" t="s">
        <v>17</v>
      </c>
      <c r="J801" s="1" t="s">
        <v>18</v>
      </c>
      <c r="K801" s="1">
        <v>25</v>
      </c>
      <c r="L801" s="2">
        <v>22</v>
      </c>
    </row>
    <row r="802" spans="1:12" x14ac:dyDescent="0.25">
      <c r="A802" s="1" t="s">
        <v>1204</v>
      </c>
      <c r="B802" s="1" t="s">
        <v>1205</v>
      </c>
      <c r="C802" s="1">
        <v>21008501200</v>
      </c>
      <c r="D802" s="1">
        <v>72032801</v>
      </c>
      <c r="E802" s="1" t="s">
        <v>26</v>
      </c>
      <c r="F802" s="1" t="s">
        <v>15</v>
      </c>
      <c r="G802" s="1" t="s">
        <v>1209</v>
      </c>
      <c r="H802" s="1">
        <v>501</v>
      </c>
      <c r="I802" s="1" t="s">
        <v>17</v>
      </c>
      <c r="J802" s="1" t="s">
        <v>18</v>
      </c>
      <c r="K802" s="1">
        <v>25</v>
      </c>
      <c r="L802" s="2">
        <v>19</v>
      </c>
    </row>
    <row r="803" spans="1:12" x14ac:dyDescent="0.25">
      <c r="A803" s="1" t="s">
        <v>1204</v>
      </c>
      <c r="B803" s="1" t="s">
        <v>1210</v>
      </c>
      <c r="C803" s="1">
        <v>21008501201</v>
      </c>
      <c r="D803" s="1">
        <v>62031105</v>
      </c>
      <c r="E803" s="1" t="s">
        <v>21</v>
      </c>
      <c r="F803" s="1" t="s">
        <v>15</v>
      </c>
      <c r="G803" s="1" t="s">
        <v>1211</v>
      </c>
      <c r="H803" s="1">
        <v>501</v>
      </c>
      <c r="I803" s="1" t="s">
        <v>17</v>
      </c>
      <c r="J803" s="1" t="s">
        <v>18</v>
      </c>
      <c r="K803" s="1">
        <v>25</v>
      </c>
      <c r="L803" s="2">
        <v>17</v>
      </c>
    </row>
    <row r="804" spans="1:12" x14ac:dyDescent="0.25">
      <c r="A804" s="1" t="s">
        <v>1204</v>
      </c>
      <c r="B804" s="1" t="s">
        <v>1210</v>
      </c>
      <c r="C804" s="1">
        <v>21008501201</v>
      </c>
      <c r="D804" s="1">
        <v>62311103</v>
      </c>
      <c r="E804" s="1" t="s">
        <v>23</v>
      </c>
      <c r="F804" s="1" t="s">
        <v>15</v>
      </c>
      <c r="G804" s="1" t="s">
        <v>1212</v>
      </c>
      <c r="H804" s="1">
        <v>501</v>
      </c>
      <c r="I804" s="1" t="s">
        <v>17</v>
      </c>
      <c r="J804" s="1" t="s">
        <v>18</v>
      </c>
      <c r="K804" s="1">
        <v>25</v>
      </c>
      <c r="L804" s="2">
        <v>21</v>
      </c>
    </row>
    <row r="805" spans="1:12" x14ac:dyDescent="0.25">
      <c r="A805" s="1" t="s">
        <v>1204</v>
      </c>
      <c r="B805" s="1" t="s">
        <v>1210</v>
      </c>
      <c r="C805" s="1">
        <v>21008501201</v>
      </c>
      <c r="D805" s="1">
        <v>62321101</v>
      </c>
      <c r="E805" s="1" t="s">
        <v>32</v>
      </c>
      <c r="F805" s="1" t="s">
        <v>15</v>
      </c>
      <c r="G805" s="1" t="s">
        <v>1213</v>
      </c>
      <c r="H805" s="1">
        <v>501</v>
      </c>
      <c r="I805" s="1" t="s">
        <v>17</v>
      </c>
      <c r="J805" s="1" t="s">
        <v>18</v>
      </c>
      <c r="K805" s="1">
        <v>25</v>
      </c>
      <c r="L805" s="2">
        <v>21</v>
      </c>
    </row>
    <row r="806" spans="1:12" x14ac:dyDescent="0.25">
      <c r="A806" s="1" t="s">
        <v>1204</v>
      </c>
      <c r="B806" s="1" t="s">
        <v>1210</v>
      </c>
      <c r="C806" s="1">
        <v>21008501201</v>
      </c>
      <c r="D806" s="1">
        <v>72032801</v>
      </c>
      <c r="E806" s="1" t="s">
        <v>26</v>
      </c>
      <c r="F806" s="1" t="s">
        <v>15</v>
      </c>
      <c r="G806" s="1" t="s">
        <v>1214</v>
      </c>
      <c r="H806" s="1">
        <v>501</v>
      </c>
      <c r="I806" s="1" t="s">
        <v>17</v>
      </c>
      <c r="J806" s="1" t="s">
        <v>18</v>
      </c>
      <c r="K806" s="1">
        <v>25</v>
      </c>
      <c r="L806" s="2">
        <v>19</v>
      </c>
    </row>
    <row r="807" spans="1:12" x14ac:dyDescent="0.25">
      <c r="A807" s="1" t="s">
        <v>1215</v>
      </c>
      <c r="B807" s="1" t="s">
        <v>1216</v>
      </c>
      <c r="C807" s="1">
        <v>21008501202</v>
      </c>
      <c r="D807" s="1">
        <v>62031106</v>
      </c>
      <c r="E807" s="1" t="s">
        <v>82</v>
      </c>
      <c r="F807" s="1" t="s">
        <v>15</v>
      </c>
      <c r="G807" s="1" t="s">
        <v>1217</v>
      </c>
      <c r="H807" s="1">
        <v>501</v>
      </c>
      <c r="I807" s="1" t="s">
        <v>17</v>
      </c>
      <c r="J807" s="1" t="s">
        <v>18</v>
      </c>
      <c r="K807" s="1">
        <v>25</v>
      </c>
      <c r="L807" s="2">
        <v>0</v>
      </c>
    </row>
    <row r="808" spans="1:12" x14ac:dyDescent="0.25">
      <c r="A808" s="1" t="s">
        <v>1215</v>
      </c>
      <c r="B808" s="1" t="s">
        <v>1216</v>
      </c>
      <c r="C808" s="1">
        <v>21008501202</v>
      </c>
      <c r="D808" s="1">
        <v>62311103</v>
      </c>
      <c r="E808" s="1" t="s">
        <v>23</v>
      </c>
      <c r="F808" s="1" t="s">
        <v>15</v>
      </c>
      <c r="G808" s="1" t="s">
        <v>1218</v>
      </c>
      <c r="H808" s="1">
        <v>501</v>
      </c>
      <c r="I808" s="1" t="s">
        <v>17</v>
      </c>
      <c r="J808" s="1" t="s">
        <v>18</v>
      </c>
      <c r="K808" s="1">
        <v>25</v>
      </c>
      <c r="L808" s="2">
        <v>19</v>
      </c>
    </row>
    <row r="809" spans="1:12" x14ac:dyDescent="0.25">
      <c r="A809" s="1" t="s">
        <v>1215</v>
      </c>
      <c r="B809" s="1" t="s">
        <v>1216</v>
      </c>
      <c r="C809" s="1">
        <v>21008501202</v>
      </c>
      <c r="D809" s="1">
        <v>62444102</v>
      </c>
      <c r="E809" s="1" t="s">
        <v>14</v>
      </c>
      <c r="F809" s="1" t="s">
        <v>15</v>
      </c>
      <c r="G809" s="1" t="s">
        <v>1219</v>
      </c>
      <c r="H809" s="1">
        <v>501</v>
      </c>
      <c r="I809" s="1" t="s">
        <v>17</v>
      </c>
      <c r="J809" s="1" t="s">
        <v>18</v>
      </c>
      <c r="K809" s="1">
        <v>12</v>
      </c>
      <c r="L809" s="2">
        <v>10</v>
      </c>
    </row>
    <row r="810" spans="1:12" x14ac:dyDescent="0.25">
      <c r="A810" s="1" t="s">
        <v>1215</v>
      </c>
      <c r="B810" s="1" t="s">
        <v>1216</v>
      </c>
      <c r="C810" s="1">
        <v>21008501202</v>
      </c>
      <c r="D810" s="1">
        <v>72052804</v>
      </c>
      <c r="E810" s="1" t="s">
        <v>87</v>
      </c>
      <c r="F810" s="1" t="s">
        <v>15</v>
      </c>
      <c r="G810" s="1" t="s">
        <v>1220</v>
      </c>
      <c r="H810" s="1">
        <v>501</v>
      </c>
      <c r="I810" s="1" t="s">
        <v>17</v>
      </c>
      <c r="J810" s="1" t="s">
        <v>18</v>
      </c>
      <c r="K810" s="1">
        <v>25</v>
      </c>
      <c r="L810" s="2">
        <v>23</v>
      </c>
    </row>
    <row r="811" spans="1:12" x14ac:dyDescent="0.25">
      <c r="A811" s="1" t="s">
        <v>1215</v>
      </c>
      <c r="B811" s="1" t="s">
        <v>1221</v>
      </c>
      <c r="C811" s="1">
        <v>21008501203</v>
      </c>
      <c r="D811" s="1">
        <v>62031105</v>
      </c>
      <c r="E811" s="1" t="s">
        <v>21</v>
      </c>
      <c r="F811" s="1" t="s">
        <v>15</v>
      </c>
      <c r="G811" s="1" t="s">
        <v>1222</v>
      </c>
      <c r="H811" s="1">
        <v>501</v>
      </c>
      <c r="I811" s="1" t="s">
        <v>17</v>
      </c>
      <c r="J811" s="1" t="s">
        <v>18</v>
      </c>
      <c r="K811" s="1">
        <v>25</v>
      </c>
      <c r="L811" s="2">
        <v>19</v>
      </c>
    </row>
    <row r="812" spans="1:12" x14ac:dyDescent="0.25">
      <c r="A812" s="1" t="s">
        <v>1215</v>
      </c>
      <c r="B812" s="1" t="s">
        <v>1221</v>
      </c>
      <c r="C812" s="1">
        <v>21008501203</v>
      </c>
      <c r="D812" s="1">
        <v>62321101</v>
      </c>
      <c r="E812" s="1" t="s">
        <v>32</v>
      </c>
      <c r="F812" s="1" t="s">
        <v>15</v>
      </c>
      <c r="G812" s="1" t="s">
        <v>1223</v>
      </c>
      <c r="H812" s="1">
        <v>501</v>
      </c>
      <c r="I812" s="1" t="s">
        <v>17</v>
      </c>
      <c r="J812" s="1" t="s">
        <v>18</v>
      </c>
      <c r="K812" s="1">
        <v>25</v>
      </c>
      <c r="L812" s="2">
        <v>20</v>
      </c>
    </row>
    <row r="813" spans="1:12" x14ac:dyDescent="0.25">
      <c r="A813" s="1" t="s">
        <v>1215</v>
      </c>
      <c r="B813" s="1" t="s">
        <v>1221</v>
      </c>
      <c r="C813" s="1">
        <v>21008501203</v>
      </c>
      <c r="D813" s="1">
        <v>62444102</v>
      </c>
      <c r="E813" s="1" t="s">
        <v>14</v>
      </c>
      <c r="F813" s="1" t="s">
        <v>15</v>
      </c>
      <c r="G813" s="1" t="s">
        <v>1224</v>
      </c>
      <c r="H813" s="1">
        <v>501</v>
      </c>
      <c r="I813" s="1" t="s">
        <v>17</v>
      </c>
      <c r="J813" s="1" t="s">
        <v>18</v>
      </c>
      <c r="K813" s="1">
        <v>12</v>
      </c>
      <c r="L813" s="2">
        <v>11</v>
      </c>
    </row>
    <row r="814" spans="1:12" x14ac:dyDescent="0.25">
      <c r="A814" s="1" t="s">
        <v>1215</v>
      </c>
      <c r="B814" s="1" t="s">
        <v>1221</v>
      </c>
      <c r="C814" s="1">
        <v>21008501203</v>
      </c>
      <c r="D814" s="1">
        <v>72032801</v>
      </c>
      <c r="E814" s="1" t="s">
        <v>26</v>
      </c>
      <c r="F814" s="1" t="s">
        <v>15</v>
      </c>
      <c r="G814" s="1" t="s">
        <v>1225</v>
      </c>
      <c r="H814" s="1">
        <v>501</v>
      </c>
      <c r="I814" s="1" t="s">
        <v>17</v>
      </c>
      <c r="J814" s="1" t="s">
        <v>18</v>
      </c>
      <c r="K814" s="1">
        <v>25</v>
      </c>
      <c r="L814" s="2">
        <v>19</v>
      </c>
    </row>
    <row r="815" spans="1:12" x14ac:dyDescent="0.25">
      <c r="A815" s="1" t="s">
        <v>1226</v>
      </c>
      <c r="B815" s="1" t="s">
        <v>1227</v>
      </c>
      <c r="C815" s="1">
        <v>21008501204</v>
      </c>
      <c r="D815" s="1">
        <v>62031105</v>
      </c>
      <c r="E815" s="1" t="s">
        <v>21</v>
      </c>
      <c r="F815" s="1" t="s">
        <v>15</v>
      </c>
      <c r="G815" s="1" t="s">
        <v>1228</v>
      </c>
      <c r="H815" s="1">
        <v>501</v>
      </c>
      <c r="I815" s="1" t="s">
        <v>17</v>
      </c>
      <c r="J815" s="1" t="s">
        <v>18</v>
      </c>
      <c r="K815" s="1">
        <v>25</v>
      </c>
      <c r="L815" s="2">
        <v>20</v>
      </c>
    </row>
    <row r="816" spans="1:12" x14ac:dyDescent="0.25">
      <c r="A816" s="1" t="s">
        <v>1226</v>
      </c>
      <c r="B816" s="1" t="s">
        <v>1227</v>
      </c>
      <c r="C816" s="1">
        <v>21008501204</v>
      </c>
      <c r="D816" s="1">
        <v>62321101</v>
      </c>
      <c r="E816" s="1" t="s">
        <v>32</v>
      </c>
      <c r="F816" s="1" t="s">
        <v>15</v>
      </c>
      <c r="G816" s="1" t="s">
        <v>1229</v>
      </c>
      <c r="H816" s="1">
        <v>501</v>
      </c>
      <c r="I816" s="1" t="s">
        <v>17</v>
      </c>
      <c r="J816" s="1" t="s">
        <v>18</v>
      </c>
      <c r="K816" s="1">
        <v>25</v>
      </c>
      <c r="L816" s="2">
        <v>19</v>
      </c>
    </row>
    <row r="817" spans="1:12" x14ac:dyDescent="0.25">
      <c r="A817" s="1" t="s">
        <v>1226</v>
      </c>
      <c r="B817" s="1" t="s">
        <v>1227</v>
      </c>
      <c r="C817" s="1">
        <v>21008501204</v>
      </c>
      <c r="D817" s="1">
        <v>62444102</v>
      </c>
      <c r="E817" s="1" t="s">
        <v>14</v>
      </c>
      <c r="F817" s="1" t="s">
        <v>15</v>
      </c>
      <c r="G817" s="1" t="s">
        <v>1230</v>
      </c>
      <c r="H817" s="1">
        <v>501</v>
      </c>
      <c r="I817" s="1" t="s">
        <v>17</v>
      </c>
      <c r="J817" s="1" t="s">
        <v>18</v>
      </c>
      <c r="K817" s="1">
        <v>12</v>
      </c>
      <c r="L817" s="2">
        <v>10</v>
      </c>
    </row>
    <row r="818" spans="1:12" x14ac:dyDescent="0.25">
      <c r="A818" s="1" t="s">
        <v>1226</v>
      </c>
      <c r="B818" s="1" t="s">
        <v>1227</v>
      </c>
      <c r="C818" s="1">
        <v>21008501204</v>
      </c>
      <c r="D818" s="1">
        <v>72032801</v>
      </c>
      <c r="E818" s="1" t="s">
        <v>26</v>
      </c>
      <c r="F818" s="1" t="s">
        <v>15</v>
      </c>
      <c r="G818" s="1" t="s">
        <v>1231</v>
      </c>
      <c r="H818" s="1">
        <v>501</v>
      </c>
      <c r="I818" s="1" t="s">
        <v>17</v>
      </c>
      <c r="J818" s="1" t="s">
        <v>18</v>
      </c>
      <c r="K818" s="1">
        <v>25</v>
      </c>
      <c r="L818" s="2">
        <v>18</v>
      </c>
    </row>
    <row r="819" spans="1:12" x14ac:dyDescent="0.25">
      <c r="A819" s="1" t="s">
        <v>1232</v>
      </c>
      <c r="B819" s="1" t="s">
        <v>1233</v>
      </c>
      <c r="C819" s="1">
        <v>21008501205</v>
      </c>
      <c r="D819" s="1">
        <v>62031105</v>
      </c>
      <c r="E819" s="1" t="s">
        <v>21</v>
      </c>
      <c r="F819" s="1" t="s">
        <v>15</v>
      </c>
      <c r="G819" s="1" t="s">
        <v>1234</v>
      </c>
      <c r="H819" s="1">
        <v>501</v>
      </c>
      <c r="I819" s="1" t="s">
        <v>17</v>
      </c>
      <c r="J819" s="1" t="s">
        <v>18</v>
      </c>
      <c r="K819" s="1">
        <v>25</v>
      </c>
      <c r="L819" s="2">
        <v>22</v>
      </c>
    </row>
    <row r="820" spans="1:12" x14ac:dyDescent="0.25">
      <c r="A820" s="1" t="s">
        <v>1232</v>
      </c>
      <c r="B820" s="1" t="s">
        <v>1233</v>
      </c>
      <c r="C820" s="1">
        <v>21008501205</v>
      </c>
      <c r="D820" s="1">
        <v>62271101</v>
      </c>
      <c r="E820" s="1" t="s">
        <v>57</v>
      </c>
      <c r="F820" s="1" t="s">
        <v>15</v>
      </c>
      <c r="G820" s="1" t="s">
        <v>1235</v>
      </c>
      <c r="H820" s="1">
        <v>501</v>
      </c>
      <c r="I820" s="1" t="s">
        <v>17</v>
      </c>
      <c r="J820" s="1" t="s">
        <v>18</v>
      </c>
      <c r="K820" s="1">
        <v>25</v>
      </c>
      <c r="L820" s="2">
        <v>13</v>
      </c>
    </row>
    <row r="821" spans="1:12" x14ac:dyDescent="0.25">
      <c r="A821" s="1" t="s">
        <v>1232</v>
      </c>
      <c r="B821" s="1" t="s">
        <v>1233</v>
      </c>
      <c r="C821" s="1">
        <v>21008501205</v>
      </c>
      <c r="D821" s="1">
        <v>62321101</v>
      </c>
      <c r="E821" s="1" t="s">
        <v>32</v>
      </c>
      <c r="F821" s="1" t="s">
        <v>15</v>
      </c>
      <c r="G821" s="1" t="s">
        <v>1236</v>
      </c>
      <c r="H821" s="1">
        <v>501</v>
      </c>
      <c r="I821" s="1" t="s">
        <v>17</v>
      </c>
      <c r="J821" s="1" t="s">
        <v>18</v>
      </c>
      <c r="K821" s="1">
        <v>25</v>
      </c>
      <c r="L821" s="2">
        <v>19</v>
      </c>
    </row>
    <row r="822" spans="1:12" x14ac:dyDescent="0.25">
      <c r="A822" s="1" t="s">
        <v>1232</v>
      </c>
      <c r="B822" s="1" t="s">
        <v>1233</v>
      </c>
      <c r="C822" s="1">
        <v>21008501205</v>
      </c>
      <c r="D822" s="1">
        <v>72132803</v>
      </c>
      <c r="E822" s="1" t="s">
        <v>142</v>
      </c>
      <c r="F822" s="1" t="s">
        <v>15</v>
      </c>
      <c r="G822" s="1" t="s">
        <v>1237</v>
      </c>
      <c r="H822" s="1">
        <v>501</v>
      </c>
      <c r="I822" s="1" t="s">
        <v>17</v>
      </c>
      <c r="J822" s="1" t="s">
        <v>18</v>
      </c>
      <c r="K822" s="1">
        <v>25</v>
      </c>
      <c r="L822" s="2">
        <v>20</v>
      </c>
    </row>
    <row r="823" spans="1:12" x14ac:dyDescent="0.25">
      <c r="A823" s="1" t="s">
        <v>1238</v>
      </c>
      <c r="B823" s="1" t="s">
        <v>1239</v>
      </c>
      <c r="C823" s="1">
        <v>21008501206</v>
      </c>
      <c r="D823" s="1">
        <v>62031105</v>
      </c>
      <c r="E823" s="1" t="s">
        <v>21</v>
      </c>
      <c r="F823" s="1" t="s">
        <v>15</v>
      </c>
      <c r="G823" s="1" t="s">
        <v>1240</v>
      </c>
      <c r="H823" s="1">
        <v>501</v>
      </c>
      <c r="I823" s="1" t="s">
        <v>17</v>
      </c>
      <c r="J823" s="1" t="s">
        <v>18</v>
      </c>
      <c r="K823" s="1">
        <v>25</v>
      </c>
      <c r="L823" s="2">
        <v>24</v>
      </c>
    </row>
    <row r="824" spans="1:12" x14ac:dyDescent="0.25">
      <c r="A824" s="1" t="s">
        <v>1238</v>
      </c>
      <c r="B824" s="1" t="s">
        <v>1239</v>
      </c>
      <c r="C824" s="1">
        <v>21008501206</v>
      </c>
      <c r="D824" s="1">
        <v>62321101</v>
      </c>
      <c r="E824" s="1" t="s">
        <v>32</v>
      </c>
      <c r="F824" s="1" t="s">
        <v>15</v>
      </c>
      <c r="G824" s="1" t="s">
        <v>1241</v>
      </c>
      <c r="H824" s="1">
        <v>501</v>
      </c>
      <c r="I824" s="1" t="s">
        <v>17</v>
      </c>
      <c r="J824" s="1" t="s">
        <v>18</v>
      </c>
      <c r="K824" s="1">
        <v>25</v>
      </c>
      <c r="L824" s="2">
        <v>19</v>
      </c>
    </row>
    <row r="825" spans="1:12" x14ac:dyDescent="0.25">
      <c r="A825" s="1" t="s">
        <v>1238</v>
      </c>
      <c r="B825" s="1" t="s">
        <v>1239</v>
      </c>
      <c r="C825" s="1">
        <v>21008501206</v>
      </c>
      <c r="D825" s="1">
        <v>62444102</v>
      </c>
      <c r="E825" s="1" t="s">
        <v>14</v>
      </c>
      <c r="F825" s="1" t="s">
        <v>15</v>
      </c>
      <c r="G825" s="1" t="s">
        <v>1242</v>
      </c>
      <c r="H825" s="1">
        <v>501</v>
      </c>
      <c r="I825" s="1" t="s">
        <v>17</v>
      </c>
      <c r="J825" s="1" t="s">
        <v>18</v>
      </c>
      <c r="K825" s="1">
        <v>12</v>
      </c>
      <c r="L825" s="2">
        <v>11</v>
      </c>
    </row>
    <row r="826" spans="1:12" x14ac:dyDescent="0.25">
      <c r="A826" s="1" t="s">
        <v>1238</v>
      </c>
      <c r="B826" s="1" t="s">
        <v>1239</v>
      </c>
      <c r="C826" s="1">
        <v>21008501206</v>
      </c>
      <c r="D826" s="1">
        <v>72032801</v>
      </c>
      <c r="E826" s="1" t="s">
        <v>26</v>
      </c>
      <c r="F826" s="1" t="s">
        <v>15</v>
      </c>
      <c r="G826" s="1" t="s">
        <v>1243</v>
      </c>
      <c r="H826" s="1">
        <v>501</v>
      </c>
      <c r="I826" s="1" t="s">
        <v>17</v>
      </c>
      <c r="J826" s="1" t="s">
        <v>18</v>
      </c>
      <c r="K826" s="1">
        <v>25</v>
      </c>
      <c r="L826" s="2">
        <v>18</v>
      </c>
    </row>
    <row r="827" spans="1:12" x14ac:dyDescent="0.25">
      <c r="A827" s="1" t="s">
        <v>1244</v>
      </c>
      <c r="B827" s="1" t="s">
        <v>1245</v>
      </c>
      <c r="C827" s="1">
        <v>21008501207</v>
      </c>
      <c r="D827" s="1">
        <v>62031105</v>
      </c>
      <c r="E827" s="1" t="s">
        <v>21</v>
      </c>
      <c r="F827" s="1" t="s">
        <v>15</v>
      </c>
      <c r="G827" s="1" t="s">
        <v>1246</v>
      </c>
      <c r="H827" s="1">
        <v>501</v>
      </c>
      <c r="I827" s="1" t="s">
        <v>17</v>
      </c>
      <c r="J827" s="1" t="s">
        <v>18</v>
      </c>
      <c r="K827" s="1">
        <v>25</v>
      </c>
      <c r="L827" s="2">
        <v>21</v>
      </c>
    </row>
    <row r="828" spans="1:12" x14ac:dyDescent="0.25">
      <c r="A828" s="1" t="s">
        <v>1244</v>
      </c>
      <c r="B828" s="1" t="s">
        <v>1245</v>
      </c>
      <c r="C828" s="1">
        <v>21008501207</v>
      </c>
      <c r="D828" s="1">
        <v>62311103</v>
      </c>
      <c r="E828" s="1" t="s">
        <v>23</v>
      </c>
      <c r="F828" s="1" t="s">
        <v>15</v>
      </c>
      <c r="G828" s="1" t="s">
        <v>1247</v>
      </c>
      <c r="H828" s="1">
        <v>501</v>
      </c>
      <c r="I828" s="1" t="s">
        <v>17</v>
      </c>
      <c r="J828" s="1" t="s">
        <v>18</v>
      </c>
      <c r="K828" s="1">
        <v>25</v>
      </c>
      <c r="L828" s="2">
        <v>19</v>
      </c>
    </row>
    <row r="829" spans="1:12" x14ac:dyDescent="0.25">
      <c r="A829" s="1" t="s">
        <v>1244</v>
      </c>
      <c r="B829" s="1" t="s">
        <v>1245</v>
      </c>
      <c r="C829" s="1">
        <v>21008501207</v>
      </c>
      <c r="D829" s="1">
        <v>62321101</v>
      </c>
      <c r="E829" s="1" t="s">
        <v>32</v>
      </c>
      <c r="F829" s="1" t="s">
        <v>15</v>
      </c>
      <c r="G829" s="1" t="s">
        <v>1248</v>
      </c>
      <c r="H829" s="1">
        <v>501</v>
      </c>
      <c r="I829" s="1" t="s">
        <v>17</v>
      </c>
      <c r="J829" s="1" t="s">
        <v>18</v>
      </c>
      <c r="K829" s="1">
        <v>25</v>
      </c>
      <c r="L829" s="2">
        <v>22</v>
      </c>
    </row>
    <row r="830" spans="1:12" x14ac:dyDescent="0.25">
      <c r="A830" s="1" t="s">
        <v>1244</v>
      </c>
      <c r="B830" s="1" t="s">
        <v>1245</v>
      </c>
      <c r="C830" s="1">
        <v>21008501207</v>
      </c>
      <c r="D830" s="1">
        <v>72032801</v>
      </c>
      <c r="E830" s="1" t="s">
        <v>26</v>
      </c>
      <c r="F830" s="1" t="s">
        <v>15</v>
      </c>
      <c r="G830" s="1" t="s">
        <v>1249</v>
      </c>
      <c r="H830" s="1">
        <v>501</v>
      </c>
      <c r="I830" s="1" t="s">
        <v>17</v>
      </c>
      <c r="J830" s="1" t="s">
        <v>18</v>
      </c>
      <c r="K830" s="1">
        <v>25</v>
      </c>
      <c r="L830" s="2">
        <v>19</v>
      </c>
    </row>
    <row r="831" spans="1:12" x14ac:dyDescent="0.25">
      <c r="A831" s="1" t="s">
        <v>1250</v>
      </c>
      <c r="B831" s="1" t="s">
        <v>1251</v>
      </c>
      <c r="C831" s="1">
        <v>21008501208</v>
      </c>
      <c r="D831" s="1">
        <v>62031105</v>
      </c>
      <c r="E831" s="1" t="s">
        <v>21</v>
      </c>
      <c r="F831" s="1" t="s">
        <v>15</v>
      </c>
      <c r="G831" s="1" t="s">
        <v>1252</v>
      </c>
      <c r="H831" s="1">
        <v>501</v>
      </c>
      <c r="I831" s="1" t="s">
        <v>17</v>
      </c>
      <c r="J831" s="1" t="s">
        <v>18</v>
      </c>
      <c r="K831" s="1">
        <v>25</v>
      </c>
      <c r="L831" s="2">
        <v>17</v>
      </c>
    </row>
    <row r="832" spans="1:12" x14ac:dyDescent="0.25">
      <c r="A832" s="1" t="s">
        <v>1250</v>
      </c>
      <c r="B832" s="1" t="s">
        <v>1251</v>
      </c>
      <c r="C832" s="1">
        <v>21008501208</v>
      </c>
      <c r="D832" s="1">
        <v>62311103</v>
      </c>
      <c r="E832" s="1" t="s">
        <v>23</v>
      </c>
      <c r="F832" s="1" t="s">
        <v>15</v>
      </c>
      <c r="G832" s="1" t="s">
        <v>1253</v>
      </c>
      <c r="H832" s="1">
        <v>501</v>
      </c>
      <c r="I832" s="1" t="s">
        <v>17</v>
      </c>
      <c r="J832" s="1" t="s">
        <v>18</v>
      </c>
      <c r="K832" s="1">
        <v>25</v>
      </c>
      <c r="L832" s="2">
        <v>16</v>
      </c>
    </row>
    <row r="833" spans="1:12" x14ac:dyDescent="0.25">
      <c r="A833" s="1" t="s">
        <v>1250</v>
      </c>
      <c r="B833" s="1" t="s">
        <v>1251</v>
      </c>
      <c r="C833" s="1">
        <v>21008501208</v>
      </c>
      <c r="D833" s="1">
        <v>62321101</v>
      </c>
      <c r="E833" s="1" t="s">
        <v>32</v>
      </c>
      <c r="F833" s="1" t="s">
        <v>15</v>
      </c>
      <c r="G833" s="1" t="s">
        <v>1254</v>
      </c>
      <c r="H833" s="1">
        <v>501</v>
      </c>
      <c r="I833" s="1" t="s">
        <v>17</v>
      </c>
      <c r="J833" s="1" t="s">
        <v>18</v>
      </c>
      <c r="K833" s="1">
        <v>25</v>
      </c>
      <c r="L833" s="2">
        <v>21</v>
      </c>
    </row>
    <row r="834" spans="1:12" x14ac:dyDescent="0.25">
      <c r="A834" s="1" t="s">
        <v>1250</v>
      </c>
      <c r="B834" s="1" t="s">
        <v>1251</v>
      </c>
      <c r="C834" s="1">
        <v>21008501208</v>
      </c>
      <c r="D834" s="1">
        <v>72032801</v>
      </c>
      <c r="E834" s="1" t="s">
        <v>26</v>
      </c>
      <c r="F834" s="1" t="s">
        <v>15</v>
      </c>
      <c r="G834" s="1" t="s">
        <v>1255</v>
      </c>
      <c r="H834" s="1">
        <v>501</v>
      </c>
      <c r="I834" s="1" t="s">
        <v>17</v>
      </c>
      <c r="J834" s="1" t="s">
        <v>18</v>
      </c>
      <c r="K834" s="1">
        <v>25</v>
      </c>
      <c r="L834" s="2">
        <v>19</v>
      </c>
    </row>
    <row r="835" spans="1:12" x14ac:dyDescent="0.25">
      <c r="A835" s="1" t="s">
        <v>1256</v>
      </c>
      <c r="B835" s="1" t="s">
        <v>1257</v>
      </c>
      <c r="C835" s="1">
        <v>21008501209</v>
      </c>
      <c r="D835" s="1">
        <v>62031105</v>
      </c>
      <c r="E835" s="1" t="s">
        <v>21</v>
      </c>
      <c r="F835" s="1" t="s">
        <v>15</v>
      </c>
      <c r="G835" s="1" t="s">
        <v>1258</v>
      </c>
      <c r="H835" s="1">
        <v>501</v>
      </c>
      <c r="I835" s="1" t="s">
        <v>17</v>
      </c>
      <c r="J835" s="1" t="s">
        <v>18</v>
      </c>
      <c r="K835" s="1">
        <v>25</v>
      </c>
      <c r="L835" s="2">
        <v>23</v>
      </c>
    </row>
    <row r="836" spans="1:12" x14ac:dyDescent="0.25">
      <c r="A836" s="1" t="s">
        <v>1256</v>
      </c>
      <c r="B836" s="1" t="s">
        <v>1257</v>
      </c>
      <c r="C836" s="1">
        <v>21008501209</v>
      </c>
      <c r="D836" s="1">
        <v>62321101</v>
      </c>
      <c r="E836" s="1" t="s">
        <v>32</v>
      </c>
      <c r="F836" s="1" t="s">
        <v>15</v>
      </c>
      <c r="G836" s="1" t="s">
        <v>1259</v>
      </c>
      <c r="H836" s="1">
        <v>501</v>
      </c>
      <c r="I836" s="1" t="s">
        <v>17</v>
      </c>
      <c r="J836" s="1" t="s">
        <v>18</v>
      </c>
      <c r="K836" s="1">
        <v>25</v>
      </c>
      <c r="L836" s="2">
        <v>19</v>
      </c>
    </row>
    <row r="837" spans="1:12" x14ac:dyDescent="0.25">
      <c r="A837" s="1" t="s">
        <v>1256</v>
      </c>
      <c r="B837" s="1" t="s">
        <v>1257</v>
      </c>
      <c r="C837" s="1">
        <v>21008501209</v>
      </c>
      <c r="D837" s="1">
        <v>62444102</v>
      </c>
      <c r="E837" s="1" t="s">
        <v>14</v>
      </c>
      <c r="F837" s="1" t="s">
        <v>15</v>
      </c>
      <c r="G837" s="1" t="s">
        <v>1260</v>
      </c>
      <c r="H837" s="1">
        <v>501</v>
      </c>
      <c r="I837" s="1" t="s">
        <v>17</v>
      </c>
      <c r="J837" s="1" t="s">
        <v>18</v>
      </c>
      <c r="K837" s="1">
        <v>12</v>
      </c>
      <c r="L837" s="2">
        <v>10</v>
      </c>
    </row>
    <row r="838" spans="1:12" x14ac:dyDescent="0.25">
      <c r="A838" s="1" t="s">
        <v>1256</v>
      </c>
      <c r="B838" s="1" t="s">
        <v>1257</v>
      </c>
      <c r="C838" s="1">
        <v>21008501209</v>
      </c>
      <c r="D838" s="1">
        <v>72032801</v>
      </c>
      <c r="E838" s="1" t="s">
        <v>26</v>
      </c>
      <c r="F838" s="1" t="s">
        <v>15</v>
      </c>
      <c r="G838" s="1" t="s">
        <v>1261</v>
      </c>
      <c r="H838" s="1">
        <v>501</v>
      </c>
      <c r="I838" s="1" t="s">
        <v>17</v>
      </c>
      <c r="J838" s="1" t="s">
        <v>18</v>
      </c>
      <c r="K838" s="1">
        <v>25</v>
      </c>
      <c r="L838" s="2">
        <v>20</v>
      </c>
    </row>
    <row r="839" spans="1:12" x14ac:dyDescent="0.25">
      <c r="A839" s="1" t="s">
        <v>1262</v>
      </c>
      <c r="B839" s="1" t="s">
        <v>1263</v>
      </c>
      <c r="C839" s="1">
        <v>21008501210</v>
      </c>
      <c r="D839" s="1">
        <v>62031105</v>
      </c>
      <c r="E839" s="1" t="s">
        <v>21</v>
      </c>
      <c r="F839" s="1" t="s">
        <v>15</v>
      </c>
      <c r="G839" s="1" t="s">
        <v>1264</v>
      </c>
      <c r="H839" s="1">
        <v>501</v>
      </c>
      <c r="I839" s="1" t="s">
        <v>17</v>
      </c>
      <c r="J839" s="1" t="s">
        <v>18</v>
      </c>
      <c r="K839" s="1">
        <v>25</v>
      </c>
      <c r="L839" s="2">
        <v>0</v>
      </c>
    </row>
    <row r="840" spans="1:12" x14ac:dyDescent="0.25">
      <c r="A840" s="1" t="s">
        <v>1262</v>
      </c>
      <c r="B840" s="1" t="s">
        <v>1263</v>
      </c>
      <c r="C840" s="1">
        <v>21008501210</v>
      </c>
      <c r="D840" s="1">
        <v>62321101</v>
      </c>
      <c r="E840" s="1" t="s">
        <v>32</v>
      </c>
      <c r="F840" s="1" t="s">
        <v>15</v>
      </c>
      <c r="G840" s="1" t="s">
        <v>1265</v>
      </c>
      <c r="H840" s="1">
        <v>501</v>
      </c>
      <c r="I840" s="1" t="s">
        <v>17</v>
      </c>
      <c r="J840" s="1" t="s">
        <v>18</v>
      </c>
      <c r="K840" s="1">
        <v>25</v>
      </c>
      <c r="L840" s="2">
        <v>18</v>
      </c>
    </row>
    <row r="841" spans="1:12" x14ac:dyDescent="0.25">
      <c r="A841" s="1" t="s">
        <v>1262</v>
      </c>
      <c r="B841" s="1" t="s">
        <v>1263</v>
      </c>
      <c r="C841" s="1">
        <v>21008501210</v>
      </c>
      <c r="D841" s="1">
        <v>62341101</v>
      </c>
      <c r="E841" s="1" t="s">
        <v>122</v>
      </c>
      <c r="F841" s="1" t="s">
        <v>15</v>
      </c>
      <c r="G841" s="1" t="s">
        <v>1266</v>
      </c>
      <c r="H841" s="1">
        <v>501</v>
      </c>
      <c r="I841" s="1" t="s">
        <v>17</v>
      </c>
      <c r="J841" s="1" t="s">
        <v>18</v>
      </c>
      <c r="K841" s="1">
        <v>25</v>
      </c>
      <c r="L841" s="2">
        <v>18</v>
      </c>
    </row>
    <row r="842" spans="1:12" x14ac:dyDescent="0.25">
      <c r="A842" s="1" t="s">
        <v>1262</v>
      </c>
      <c r="B842" s="1" t="s">
        <v>1263</v>
      </c>
      <c r="C842" s="1">
        <v>21008501210</v>
      </c>
      <c r="D842" s="1">
        <v>72032801</v>
      </c>
      <c r="E842" s="1" t="s">
        <v>26</v>
      </c>
      <c r="F842" s="1" t="s">
        <v>15</v>
      </c>
      <c r="G842" s="1" t="s">
        <v>1267</v>
      </c>
      <c r="H842" s="1">
        <v>501</v>
      </c>
      <c r="I842" s="1" t="s">
        <v>17</v>
      </c>
      <c r="J842" s="1" t="s">
        <v>18</v>
      </c>
      <c r="K842" s="1">
        <v>25</v>
      </c>
      <c r="L842" s="2">
        <v>0</v>
      </c>
    </row>
    <row r="843" spans="1:12" x14ac:dyDescent="0.25">
      <c r="A843" s="1" t="s">
        <v>1268</v>
      </c>
      <c r="B843" s="1" t="s">
        <v>1269</v>
      </c>
      <c r="C843" s="1">
        <v>21008501211</v>
      </c>
      <c r="D843" s="1">
        <v>62031106</v>
      </c>
      <c r="E843" s="1" t="s">
        <v>82</v>
      </c>
      <c r="F843" s="1" t="s">
        <v>15</v>
      </c>
      <c r="G843" s="1" t="s">
        <v>1270</v>
      </c>
      <c r="H843" s="1">
        <v>501</v>
      </c>
      <c r="I843" s="1" t="s">
        <v>17</v>
      </c>
      <c r="J843" s="1" t="s">
        <v>18</v>
      </c>
      <c r="K843" s="1">
        <v>25</v>
      </c>
      <c r="L843" s="2">
        <v>15</v>
      </c>
    </row>
    <row r="844" spans="1:12" x14ac:dyDescent="0.25">
      <c r="A844" s="1" t="s">
        <v>1268</v>
      </c>
      <c r="B844" s="1" t="s">
        <v>1269</v>
      </c>
      <c r="C844" s="1">
        <v>21008501211</v>
      </c>
      <c r="D844" s="1">
        <v>62311103</v>
      </c>
      <c r="E844" s="1" t="s">
        <v>23</v>
      </c>
      <c r="F844" s="1" t="s">
        <v>15</v>
      </c>
      <c r="G844" s="1" t="s">
        <v>1271</v>
      </c>
      <c r="H844" s="1">
        <v>501</v>
      </c>
      <c r="I844" s="1" t="s">
        <v>17</v>
      </c>
      <c r="J844" s="1" t="s">
        <v>18</v>
      </c>
      <c r="K844" s="1">
        <v>25</v>
      </c>
      <c r="L844" s="2">
        <v>19</v>
      </c>
    </row>
    <row r="845" spans="1:12" x14ac:dyDescent="0.25">
      <c r="A845" s="1" t="s">
        <v>1268</v>
      </c>
      <c r="B845" s="1" t="s">
        <v>1269</v>
      </c>
      <c r="C845" s="1">
        <v>21008501211</v>
      </c>
      <c r="D845" s="1">
        <v>62444102</v>
      </c>
      <c r="E845" s="1" t="s">
        <v>14</v>
      </c>
      <c r="F845" s="1" t="s">
        <v>15</v>
      </c>
      <c r="G845" s="1" t="s">
        <v>1272</v>
      </c>
      <c r="H845" s="1">
        <v>501</v>
      </c>
      <c r="I845" s="1" t="s">
        <v>17</v>
      </c>
      <c r="J845" s="1" t="s">
        <v>18</v>
      </c>
      <c r="K845" s="1">
        <v>12</v>
      </c>
      <c r="L845" s="2">
        <v>11</v>
      </c>
    </row>
    <row r="846" spans="1:12" x14ac:dyDescent="0.25">
      <c r="A846" s="1" t="s">
        <v>1268</v>
      </c>
      <c r="B846" s="1" t="s">
        <v>1269</v>
      </c>
      <c r="C846" s="1">
        <v>21008501211</v>
      </c>
      <c r="D846" s="1">
        <v>72032801</v>
      </c>
      <c r="E846" s="1" t="s">
        <v>26</v>
      </c>
      <c r="F846" s="1" t="s">
        <v>15</v>
      </c>
      <c r="G846" s="1" t="s">
        <v>1273</v>
      </c>
      <c r="H846" s="1">
        <v>501</v>
      </c>
      <c r="I846" s="1" t="s">
        <v>17</v>
      </c>
      <c r="J846" s="1" t="s">
        <v>18</v>
      </c>
      <c r="K846" s="1">
        <v>25</v>
      </c>
      <c r="L846" s="2">
        <v>18</v>
      </c>
    </row>
    <row r="847" spans="1:12" x14ac:dyDescent="0.25">
      <c r="A847" s="1" t="s">
        <v>1274</v>
      </c>
      <c r="B847" s="1" t="s">
        <v>1275</v>
      </c>
      <c r="C847" s="1">
        <v>21008501212</v>
      </c>
      <c r="D847" s="1">
        <v>62031105</v>
      </c>
      <c r="E847" s="1" t="s">
        <v>21</v>
      </c>
      <c r="F847" s="1" t="s">
        <v>15</v>
      </c>
      <c r="G847" s="1" t="s">
        <v>1276</v>
      </c>
      <c r="H847" s="1">
        <v>501</v>
      </c>
      <c r="I847" s="1" t="s">
        <v>17</v>
      </c>
      <c r="J847" s="1" t="s">
        <v>18</v>
      </c>
      <c r="K847" s="1">
        <v>25</v>
      </c>
      <c r="L847" s="2">
        <v>18</v>
      </c>
    </row>
    <row r="848" spans="1:12" x14ac:dyDescent="0.25">
      <c r="A848" s="1" t="s">
        <v>1274</v>
      </c>
      <c r="B848" s="1" t="s">
        <v>1275</v>
      </c>
      <c r="C848" s="1">
        <v>21008501212</v>
      </c>
      <c r="D848" s="1">
        <v>62201107</v>
      </c>
      <c r="E848" s="1" t="s">
        <v>64</v>
      </c>
      <c r="F848" s="1" t="s">
        <v>15</v>
      </c>
      <c r="G848" s="1" t="s">
        <v>1277</v>
      </c>
      <c r="H848" s="1">
        <v>501</v>
      </c>
      <c r="I848" s="1" t="s">
        <v>17</v>
      </c>
      <c r="J848" s="1" t="s">
        <v>18</v>
      </c>
      <c r="K848" s="1">
        <v>25</v>
      </c>
      <c r="L848" s="2">
        <v>20</v>
      </c>
    </row>
    <row r="849" spans="1:12" x14ac:dyDescent="0.25">
      <c r="A849" s="1" t="s">
        <v>1274</v>
      </c>
      <c r="B849" s="1" t="s">
        <v>1275</v>
      </c>
      <c r="C849" s="1">
        <v>21008501212</v>
      </c>
      <c r="D849" s="1">
        <v>62321101</v>
      </c>
      <c r="E849" s="1" t="s">
        <v>32</v>
      </c>
      <c r="F849" s="1" t="s">
        <v>15</v>
      </c>
      <c r="G849" s="1" t="s">
        <v>1278</v>
      </c>
      <c r="H849" s="1">
        <v>501</v>
      </c>
      <c r="I849" s="1" t="s">
        <v>17</v>
      </c>
      <c r="J849" s="1" t="s">
        <v>18</v>
      </c>
      <c r="K849" s="1">
        <v>25</v>
      </c>
      <c r="L849" s="2">
        <v>20</v>
      </c>
    </row>
    <row r="850" spans="1:12" x14ac:dyDescent="0.25">
      <c r="A850" s="1" t="s">
        <v>1274</v>
      </c>
      <c r="B850" s="1" t="s">
        <v>1275</v>
      </c>
      <c r="C850" s="1">
        <v>21008501212</v>
      </c>
      <c r="D850" s="1">
        <v>72052804</v>
      </c>
      <c r="E850" s="1" t="s">
        <v>87</v>
      </c>
      <c r="F850" s="1" t="s">
        <v>15</v>
      </c>
      <c r="G850" s="1" t="s">
        <v>1279</v>
      </c>
      <c r="H850" s="1">
        <v>501</v>
      </c>
      <c r="I850" s="1" t="s">
        <v>17</v>
      </c>
      <c r="J850" s="1" t="s">
        <v>18</v>
      </c>
      <c r="K850" s="1">
        <v>25</v>
      </c>
      <c r="L850" s="2">
        <v>22</v>
      </c>
    </row>
    <row r="851" spans="1:12" x14ac:dyDescent="0.25">
      <c r="A851" s="1" t="s">
        <v>1280</v>
      </c>
      <c r="B851" s="1" t="s">
        <v>1281</v>
      </c>
      <c r="C851" s="1">
        <v>21008501213</v>
      </c>
      <c r="D851" s="1">
        <v>62031106</v>
      </c>
      <c r="E851" s="1" t="s">
        <v>82</v>
      </c>
      <c r="F851" s="1" t="s">
        <v>15</v>
      </c>
      <c r="G851" s="1" t="s">
        <v>1282</v>
      </c>
      <c r="H851" s="1">
        <v>501</v>
      </c>
      <c r="I851" s="1" t="s">
        <v>17</v>
      </c>
      <c r="J851" s="1" t="s">
        <v>18</v>
      </c>
      <c r="K851" s="1">
        <v>25</v>
      </c>
      <c r="L851" s="2">
        <v>0</v>
      </c>
    </row>
    <row r="852" spans="1:12" x14ac:dyDescent="0.25">
      <c r="A852" s="1" t="s">
        <v>1280</v>
      </c>
      <c r="B852" s="1" t="s">
        <v>1281</v>
      </c>
      <c r="C852" s="1">
        <v>21008501213</v>
      </c>
      <c r="D852" s="1">
        <v>62121101</v>
      </c>
      <c r="E852" s="1" t="s">
        <v>175</v>
      </c>
      <c r="F852" s="1" t="s">
        <v>15</v>
      </c>
      <c r="G852" s="1" t="s">
        <v>1283</v>
      </c>
      <c r="H852" s="1">
        <v>501</v>
      </c>
      <c r="I852" s="1" t="s">
        <v>17</v>
      </c>
      <c r="J852" s="1" t="s">
        <v>18</v>
      </c>
      <c r="K852" s="1">
        <v>25</v>
      </c>
      <c r="L852" s="2">
        <v>21</v>
      </c>
    </row>
    <row r="853" spans="1:12" x14ac:dyDescent="0.25">
      <c r="A853" s="1" t="s">
        <v>1280</v>
      </c>
      <c r="B853" s="1" t="s">
        <v>1281</v>
      </c>
      <c r="C853" s="1">
        <v>21008501213</v>
      </c>
      <c r="D853" s="1">
        <v>62444102</v>
      </c>
      <c r="E853" s="1" t="s">
        <v>14</v>
      </c>
      <c r="F853" s="1" t="s">
        <v>15</v>
      </c>
      <c r="G853" s="1" t="s">
        <v>1284</v>
      </c>
      <c r="H853" s="1">
        <v>501</v>
      </c>
      <c r="I853" s="1" t="s">
        <v>17</v>
      </c>
      <c r="J853" s="1" t="s">
        <v>18</v>
      </c>
      <c r="K853" s="1">
        <v>12</v>
      </c>
      <c r="L853" s="2">
        <v>10</v>
      </c>
    </row>
    <row r="854" spans="1:12" x14ac:dyDescent="0.25">
      <c r="A854" s="1" t="s">
        <v>1280</v>
      </c>
      <c r="B854" s="1" t="s">
        <v>1281</v>
      </c>
      <c r="C854" s="1">
        <v>21008501213</v>
      </c>
      <c r="D854" s="1">
        <v>72032801</v>
      </c>
      <c r="E854" s="1" t="s">
        <v>26</v>
      </c>
      <c r="F854" s="1" t="s">
        <v>15</v>
      </c>
      <c r="G854" s="1" t="s">
        <v>1285</v>
      </c>
      <c r="H854" s="1">
        <v>501</v>
      </c>
      <c r="I854" s="1" t="s">
        <v>17</v>
      </c>
      <c r="J854" s="1" t="s">
        <v>18</v>
      </c>
      <c r="K854" s="1">
        <v>25</v>
      </c>
      <c r="L854" s="2">
        <v>15</v>
      </c>
    </row>
    <row r="855" spans="1:12" x14ac:dyDescent="0.25">
      <c r="A855" s="1" t="s">
        <v>1280</v>
      </c>
      <c r="B855" s="1" t="s">
        <v>1286</v>
      </c>
      <c r="C855" s="1">
        <v>21008501214</v>
      </c>
      <c r="D855" s="1">
        <v>62031106</v>
      </c>
      <c r="E855" s="1" t="s">
        <v>82</v>
      </c>
      <c r="F855" s="1" t="s">
        <v>15</v>
      </c>
      <c r="G855" s="1" t="s">
        <v>1287</v>
      </c>
      <c r="H855" s="1">
        <v>501</v>
      </c>
      <c r="I855" s="1" t="s">
        <v>17</v>
      </c>
      <c r="J855" s="1" t="s">
        <v>18</v>
      </c>
      <c r="K855" s="1">
        <v>25</v>
      </c>
      <c r="L855" s="2">
        <v>0</v>
      </c>
    </row>
    <row r="856" spans="1:12" x14ac:dyDescent="0.25">
      <c r="A856" s="1" t="s">
        <v>1280</v>
      </c>
      <c r="B856" s="1" t="s">
        <v>1286</v>
      </c>
      <c r="C856" s="1">
        <v>21008501214</v>
      </c>
      <c r="D856" s="1">
        <v>62131101</v>
      </c>
      <c r="E856" s="1" t="s">
        <v>84</v>
      </c>
      <c r="F856" s="1" t="s">
        <v>15</v>
      </c>
      <c r="G856" s="1" t="s">
        <v>1288</v>
      </c>
      <c r="H856" s="1">
        <v>501</v>
      </c>
      <c r="I856" s="1" t="s">
        <v>17</v>
      </c>
      <c r="J856" s="1" t="s">
        <v>18</v>
      </c>
      <c r="K856" s="1">
        <v>25</v>
      </c>
      <c r="L856" s="2">
        <v>15</v>
      </c>
    </row>
    <row r="857" spans="1:12" x14ac:dyDescent="0.25">
      <c r="A857" s="1" t="s">
        <v>1280</v>
      </c>
      <c r="B857" s="1" t="s">
        <v>1286</v>
      </c>
      <c r="C857" s="1">
        <v>21008501214</v>
      </c>
      <c r="D857" s="1">
        <v>62311103</v>
      </c>
      <c r="E857" s="1" t="s">
        <v>23</v>
      </c>
      <c r="F857" s="1" t="s">
        <v>15</v>
      </c>
      <c r="G857" s="1" t="s">
        <v>1289</v>
      </c>
      <c r="H857" s="1">
        <v>501</v>
      </c>
      <c r="I857" s="1" t="s">
        <v>17</v>
      </c>
      <c r="J857" s="1" t="s">
        <v>18</v>
      </c>
      <c r="K857" s="1">
        <v>25</v>
      </c>
      <c r="L857" s="2">
        <v>10</v>
      </c>
    </row>
    <row r="858" spans="1:12" x14ac:dyDescent="0.25">
      <c r="A858" s="1" t="s">
        <v>1280</v>
      </c>
      <c r="B858" s="1" t="s">
        <v>1286</v>
      </c>
      <c r="C858" s="1">
        <v>21008501214</v>
      </c>
      <c r="D858" s="1">
        <v>72132803</v>
      </c>
      <c r="E858" s="1" t="s">
        <v>142</v>
      </c>
      <c r="F858" s="1" t="s">
        <v>15</v>
      </c>
      <c r="G858" s="1" t="s">
        <v>1290</v>
      </c>
      <c r="H858" s="1">
        <v>501</v>
      </c>
      <c r="I858" s="1" t="s">
        <v>17</v>
      </c>
      <c r="J858" s="1" t="s">
        <v>18</v>
      </c>
      <c r="K858" s="1">
        <v>25</v>
      </c>
      <c r="L858" s="2">
        <v>20</v>
      </c>
    </row>
    <row r="859" spans="1:12" x14ac:dyDescent="0.25">
      <c r="A859" s="1" t="s">
        <v>1291</v>
      </c>
      <c r="B859" s="1" t="s">
        <v>1292</v>
      </c>
      <c r="C859" s="1">
        <v>21008501215</v>
      </c>
      <c r="D859" s="1">
        <v>62031105</v>
      </c>
      <c r="E859" s="1" t="s">
        <v>21</v>
      </c>
      <c r="F859" s="1" t="s">
        <v>15</v>
      </c>
      <c r="G859" s="1" t="s">
        <v>1293</v>
      </c>
      <c r="H859" s="1">
        <v>501</v>
      </c>
      <c r="I859" s="1" t="s">
        <v>17</v>
      </c>
      <c r="J859" s="1" t="s">
        <v>18</v>
      </c>
      <c r="K859" s="1">
        <v>25</v>
      </c>
      <c r="L859" s="2">
        <v>10</v>
      </c>
    </row>
    <row r="860" spans="1:12" x14ac:dyDescent="0.25">
      <c r="A860" s="1" t="s">
        <v>1291</v>
      </c>
      <c r="B860" s="1" t="s">
        <v>1292</v>
      </c>
      <c r="C860" s="1">
        <v>21008501215</v>
      </c>
      <c r="D860" s="1">
        <v>62311103</v>
      </c>
      <c r="E860" s="1" t="s">
        <v>23</v>
      </c>
      <c r="F860" s="1" t="s">
        <v>15</v>
      </c>
      <c r="G860" s="1" t="s">
        <v>1294</v>
      </c>
      <c r="H860" s="1">
        <v>501</v>
      </c>
      <c r="I860" s="1" t="s">
        <v>17</v>
      </c>
      <c r="J860" s="1" t="s">
        <v>18</v>
      </c>
      <c r="K860" s="1">
        <v>25</v>
      </c>
      <c r="L860" s="2">
        <v>20</v>
      </c>
    </row>
    <row r="861" spans="1:12" x14ac:dyDescent="0.25">
      <c r="A861" s="1" t="s">
        <v>1291</v>
      </c>
      <c r="B861" s="1" t="s">
        <v>1292</v>
      </c>
      <c r="C861" s="1">
        <v>21008501215</v>
      </c>
      <c r="D861" s="1">
        <v>62321101</v>
      </c>
      <c r="E861" s="1" t="s">
        <v>32</v>
      </c>
      <c r="F861" s="1" t="s">
        <v>15</v>
      </c>
      <c r="G861" s="1" t="s">
        <v>1295</v>
      </c>
      <c r="H861" s="1">
        <v>501</v>
      </c>
      <c r="I861" s="1" t="s">
        <v>17</v>
      </c>
      <c r="J861" s="1" t="s">
        <v>18</v>
      </c>
      <c r="K861" s="1">
        <v>25</v>
      </c>
      <c r="L861" s="2">
        <v>21</v>
      </c>
    </row>
    <row r="862" spans="1:12" x14ac:dyDescent="0.25">
      <c r="A862" s="1" t="s">
        <v>1291</v>
      </c>
      <c r="B862" s="1" t="s">
        <v>1292</v>
      </c>
      <c r="C862" s="1">
        <v>21008501215</v>
      </c>
      <c r="D862" s="1">
        <v>72052804</v>
      </c>
      <c r="E862" s="1" t="s">
        <v>87</v>
      </c>
      <c r="F862" s="1" t="s">
        <v>15</v>
      </c>
      <c r="G862" s="1" t="s">
        <v>1296</v>
      </c>
      <c r="H862" s="1">
        <v>501</v>
      </c>
      <c r="I862" s="1" t="s">
        <v>17</v>
      </c>
      <c r="J862" s="1" t="s">
        <v>18</v>
      </c>
      <c r="K862" s="1">
        <v>25</v>
      </c>
      <c r="L862" s="2">
        <v>17</v>
      </c>
    </row>
    <row r="863" spans="1:12" x14ac:dyDescent="0.25">
      <c r="A863" s="1" t="s">
        <v>1297</v>
      </c>
      <c r="B863" s="1" t="s">
        <v>1298</v>
      </c>
      <c r="C863" s="1">
        <v>21008501216</v>
      </c>
      <c r="D863" s="1">
        <v>62031106</v>
      </c>
      <c r="E863" s="1" t="s">
        <v>82</v>
      </c>
      <c r="F863" s="1" t="s">
        <v>15</v>
      </c>
      <c r="G863" s="1" t="s">
        <v>1299</v>
      </c>
      <c r="H863" s="1">
        <v>501</v>
      </c>
      <c r="I863" s="1" t="s">
        <v>17</v>
      </c>
      <c r="J863" s="1" t="s">
        <v>18</v>
      </c>
      <c r="K863" s="1">
        <v>25</v>
      </c>
      <c r="L863" s="2">
        <v>18</v>
      </c>
    </row>
    <row r="864" spans="1:12" x14ac:dyDescent="0.25">
      <c r="A864" s="1" t="s">
        <v>1297</v>
      </c>
      <c r="B864" s="1" t="s">
        <v>1298</v>
      </c>
      <c r="C864" s="1">
        <v>21008501216</v>
      </c>
      <c r="D864" s="1">
        <v>62201107</v>
      </c>
      <c r="E864" s="1" t="s">
        <v>64</v>
      </c>
      <c r="F864" s="1" t="s">
        <v>15</v>
      </c>
      <c r="G864" s="1" t="s">
        <v>1300</v>
      </c>
      <c r="H864" s="1">
        <v>501</v>
      </c>
      <c r="I864" s="1" t="s">
        <v>17</v>
      </c>
      <c r="J864" s="1" t="s">
        <v>18</v>
      </c>
      <c r="K864" s="1">
        <v>25</v>
      </c>
      <c r="L864" s="2">
        <v>23</v>
      </c>
    </row>
    <row r="865" spans="1:12" x14ac:dyDescent="0.25">
      <c r="A865" s="1" t="s">
        <v>1297</v>
      </c>
      <c r="B865" s="1" t="s">
        <v>1298</v>
      </c>
      <c r="C865" s="1">
        <v>21008501216</v>
      </c>
      <c r="D865" s="1">
        <v>62321101</v>
      </c>
      <c r="E865" s="1" t="s">
        <v>32</v>
      </c>
      <c r="F865" s="1" t="s">
        <v>15</v>
      </c>
      <c r="G865" s="1" t="s">
        <v>1301</v>
      </c>
      <c r="H865" s="1">
        <v>501</v>
      </c>
      <c r="I865" s="1" t="s">
        <v>17</v>
      </c>
      <c r="J865" s="1" t="s">
        <v>18</v>
      </c>
      <c r="K865" s="1">
        <v>25</v>
      </c>
      <c r="L865" s="2">
        <v>20</v>
      </c>
    </row>
    <row r="866" spans="1:12" x14ac:dyDescent="0.25">
      <c r="A866" s="1" t="s">
        <v>1297</v>
      </c>
      <c r="B866" s="1" t="s">
        <v>1298</v>
      </c>
      <c r="C866" s="1">
        <v>21008501216</v>
      </c>
      <c r="D866" s="1">
        <v>72032801</v>
      </c>
      <c r="E866" s="1" t="s">
        <v>26</v>
      </c>
      <c r="F866" s="1" t="s">
        <v>15</v>
      </c>
      <c r="G866" s="1" t="s">
        <v>1302</v>
      </c>
      <c r="H866" s="1">
        <v>501</v>
      </c>
      <c r="I866" s="1" t="s">
        <v>17</v>
      </c>
      <c r="J866" s="1" t="s">
        <v>18</v>
      </c>
      <c r="K866" s="1">
        <v>25</v>
      </c>
      <c r="L866" s="2">
        <v>15</v>
      </c>
    </row>
    <row r="867" spans="1:12" x14ac:dyDescent="0.25">
      <c r="A867" s="1" t="s">
        <v>1303</v>
      </c>
      <c r="B867" s="1" t="s">
        <v>1304</v>
      </c>
      <c r="C867" s="1">
        <v>21008501217</v>
      </c>
      <c r="D867" s="1">
        <v>62031105</v>
      </c>
      <c r="E867" s="1" t="s">
        <v>21</v>
      </c>
      <c r="F867" s="1" t="s">
        <v>15</v>
      </c>
      <c r="G867" s="1" t="s">
        <v>1305</v>
      </c>
      <c r="H867" s="1">
        <v>501</v>
      </c>
      <c r="I867" s="1" t="s">
        <v>17</v>
      </c>
      <c r="J867" s="1" t="s">
        <v>18</v>
      </c>
      <c r="K867" s="1">
        <v>25</v>
      </c>
      <c r="L867" s="2">
        <v>16</v>
      </c>
    </row>
    <row r="868" spans="1:12" x14ac:dyDescent="0.25">
      <c r="A868" s="1" t="s">
        <v>1303</v>
      </c>
      <c r="B868" s="1" t="s">
        <v>1304</v>
      </c>
      <c r="C868" s="1">
        <v>21008501217</v>
      </c>
      <c r="D868" s="1">
        <v>62311103</v>
      </c>
      <c r="E868" s="1" t="s">
        <v>23</v>
      </c>
      <c r="F868" s="1" t="s">
        <v>15</v>
      </c>
      <c r="G868" s="1" t="s">
        <v>1306</v>
      </c>
      <c r="H868" s="1">
        <v>501</v>
      </c>
      <c r="I868" s="1" t="s">
        <v>17</v>
      </c>
      <c r="J868" s="1" t="s">
        <v>18</v>
      </c>
      <c r="K868" s="1">
        <v>25</v>
      </c>
      <c r="L868" s="2">
        <v>19</v>
      </c>
    </row>
    <row r="869" spans="1:12" x14ac:dyDescent="0.25">
      <c r="A869" s="1" t="s">
        <v>1303</v>
      </c>
      <c r="B869" s="1" t="s">
        <v>1304</v>
      </c>
      <c r="C869" s="1">
        <v>21008501217</v>
      </c>
      <c r="D869" s="1">
        <v>62321101</v>
      </c>
      <c r="E869" s="1" t="s">
        <v>32</v>
      </c>
      <c r="F869" s="1" t="s">
        <v>15</v>
      </c>
      <c r="G869" s="1" t="s">
        <v>1307</v>
      </c>
      <c r="H869" s="1">
        <v>501</v>
      </c>
      <c r="I869" s="1" t="s">
        <v>17</v>
      </c>
      <c r="J869" s="1" t="s">
        <v>18</v>
      </c>
      <c r="K869" s="1">
        <v>25</v>
      </c>
      <c r="L869" s="2">
        <v>20</v>
      </c>
    </row>
    <row r="870" spans="1:12" x14ac:dyDescent="0.25">
      <c r="A870" s="1" t="s">
        <v>1303</v>
      </c>
      <c r="B870" s="1" t="s">
        <v>1304</v>
      </c>
      <c r="C870" s="1">
        <v>21008501217</v>
      </c>
      <c r="D870" s="1">
        <v>72052804</v>
      </c>
      <c r="E870" s="1" t="s">
        <v>87</v>
      </c>
      <c r="F870" s="1" t="s">
        <v>15</v>
      </c>
      <c r="G870" s="1" t="s">
        <v>1308</v>
      </c>
      <c r="H870" s="1">
        <v>501</v>
      </c>
      <c r="I870" s="1" t="s">
        <v>17</v>
      </c>
      <c r="J870" s="1" t="s">
        <v>18</v>
      </c>
      <c r="K870" s="1">
        <v>25</v>
      </c>
      <c r="L870" s="2">
        <v>20</v>
      </c>
    </row>
    <row r="871" spans="1:12" x14ac:dyDescent="0.25">
      <c r="A871" s="1" t="s">
        <v>1309</v>
      </c>
      <c r="B871" s="1" t="s">
        <v>1310</v>
      </c>
      <c r="C871" s="1">
        <v>21008501218</v>
      </c>
      <c r="D871" s="1">
        <v>62031106</v>
      </c>
      <c r="E871" s="1" t="s">
        <v>82</v>
      </c>
      <c r="F871" s="1" t="s">
        <v>15</v>
      </c>
      <c r="G871" s="1" t="s">
        <v>1311</v>
      </c>
      <c r="H871" s="1">
        <v>501</v>
      </c>
      <c r="I871" s="1" t="s">
        <v>17</v>
      </c>
      <c r="J871" s="1" t="s">
        <v>18</v>
      </c>
      <c r="K871" s="1">
        <v>25</v>
      </c>
      <c r="L871" s="2">
        <v>11</v>
      </c>
    </row>
    <row r="872" spans="1:12" x14ac:dyDescent="0.25">
      <c r="A872" s="1" t="s">
        <v>1309</v>
      </c>
      <c r="B872" s="1" t="s">
        <v>1310</v>
      </c>
      <c r="C872" s="1">
        <v>21008501218</v>
      </c>
      <c r="D872" s="1">
        <v>62201107</v>
      </c>
      <c r="E872" s="1" t="s">
        <v>64</v>
      </c>
      <c r="F872" s="1" t="s">
        <v>15</v>
      </c>
      <c r="G872" s="1" t="s">
        <v>1312</v>
      </c>
      <c r="H872" s="1">
        <v>501</v>
      </c>
      <c r="I872" s="1" t="s">
        <v>17</v>
      </c>
      <c r="J872" s="1" t="s">
        <v>18</v>
      </c>
      <c r="K872" s="1">
        <v>25</v>
      </c>
      <c r="L872" s="2">
        <v>22</v>
      </c>
    </row>
    <row r="873" spans="1:12" x14ac:dyDescent="0.25">
      <c r="A873" s="1" t="s">
        <v>1309</v>
      </c>
      <c r="B873" s="1" t="s">
        <v>1310</v>
      </c>
      <c r="C873" s="1">
        <v>21008501218</v>
      </c>
      <c r="D873" s="1">
        <v>62321101</v>
      </c>
      <c r="E873" s="1" t="s">
        <v>32</v>
      </c>
      <c r="F873" s="1" t="s">
        <v>15</v>
      </c>
      <c r="G873" s="1" t="s">
        <v>1313</v>
      </c>
      <c r="H873" s="1">
        <v>501</v>
      </c>
      <c r="I873" s="1" t="s">
        <v>17</v>
      </c>
      <c r="J873" s="1" t="s">
        <v>18</v>
      </c>
      <c r="K873" s="1">
        <v>25</v>
      </c>
      <c r="L873" s="2">
        <v>21</v>
      </c>
    </row>
    <row r="874" spans="1:12" x14ac:dyDescent="0.25">
      <c r="A874" s="1" t="s">
        <v>1309</v>
      </c>
      <c r="B874" s="1" t="s">
        <v>1310</v>
      </c>
      <c r="C874" s="1">
        <v>21008501218</v>
      </c>
      <c r="D874" s="1">
        <v>72052804</v>
      </c>
      <c r="E874" s="1" t="s">
        <v>87</v>
      </c>
      <c r="F874" s="1" t="s">
        <v>15</v>
      </c>
      <c r="G874" s="1" t="s">
        <v>1314</v>
      </c>
      <c r="H874" s="1">
        <v>501</v>
      </c>
      <c r="I874" s="1" t="s">
        <v>17</v>
      </c>
      <c r="J874" s="1" t="s">
        <v>18</v>
      </c>
      <c r="K874" s="1">
        <v>25</v>
      </c>
      <c r="L874" s="2">
        <v>20</v>
      </c>
    </row>
    <row r="875" spans="1:12" x14ac:dyDescent="0.25">
      <c r="A875" s="1" t="s">
        <v>1315</v>
      </c>
      <c r="B875" s="1" t="s">
        <v>1316</v>
      </c>
      <c r="C875" s="1">
        <v>21008501219</v>
      </c>
      <c r="D875" s="1">
        <v>62031106</v>
      </c>
      <c r="E875" s="1" t="s">
        <v>82</v>
      </c>
      <c r="F875" s="1" t="s">
        <v>15</v>
      </c>
      <c r="G875" s="1" t="s">
        <v>1317</v>
      </c>
      <c r="H875" s="1">
        <v>501</v>
      </c>
      <c r="I875" s="1" t="s">
        <v>17</v>
      </c>
      <c r="J875" s="1" t="s">
        <v>18</v>
      </c>
      <c r="K875" s="1">
        <v>25</v>
      </c>
      <c r="L875" s="2">
        <v>17</v>
      </c>
    </row>
    <row r="876" spans="1:12" x14ac:dyDescent="0.25">
      <c r="A876" s="1" t="s">
        <v>1315</v>
      </c>
      <c r="B876" s="1" t="s">
        <v>1316</v>
      </c>
      <c r="C876" s="1">
        <v>21008501219</v>
      </c>
      <c r="D876" s="1">
        <v>62311103</v>
      </c>
      <c r="E876" s="1" t="s">
        <v>23</v>
      </c>
      <c r="F876" s="1" t="s">
        <v>15</v>
      </c>
      <c r="G876" s="1" t="s">
        <v>1318</v>
      </c>
      <c r="H876" s="1">
        <v>501</v>
      </c>
      <c r="I876" s="1" t="s">
        <v>17</v>
      </c>
      <c r="J876" s="1" t="s">
        <v>18</v>
      </c>
      <c r="K876" s="1">
        <v>25</v>
      </c>
      <c r="L876" s="2">
        <v>19</v>
      </c>
    </row>
    <row r="877" spans="1:12" x14ac:dyDescent="0.25">
      <c r="A877" s="1" t="s">
        <v>1315</v>
      </c>
      <c r="B877" s="1" t="s">
        <v>1316</v>
      </c>
      <c r="C877" s="1">
        <v>21008501219</v>
      </c>
      <c r="D877" s="1">
        <v>62411118</v>
      </c>
      <c r="E877" s="1" t="s">
        <v>51</v>
      </c>
      <c r="F877" s="1" t="s">
        <v>15</v>
      </c>
      <c r="G877" s="1" t="s">
        <v>1319</v>
      </c>
      <c r="H877" s="1">
        <v>501</v>
      </c>
      <c r="I877" s="1" t="s">
        <v>17</v>
      </c>
      <c r="J877" s="1" t="s">
        <v>18</v>
      </c>
      <c r="K877" s="1">
        <v>25</v>
      </c>
      <c r="L877" s="2">
        <v>20</v>
      </c>
    </row>
    <row r="878" spans="1:12" x14ac:dyDescent="0.25">
      <c r="A878" s="1" t="s">
        <v>1315</v>
      </c>
      <c r="B878" s="1" t="s">
        <v>1316</v>
      </c>
      <c r="C878" s="1">
        <v>21008501219</v>
      </c>
      <c r="D878" s="1">
        <v>72032801</v>
      </c>
      <c r="E878" s="1" t="s">
        <v>26</v>
      </c>
      <c r="F878" s="1" t="s">
        <v>15</v>
      </c>
      <c r="G878" s="1" t="s">
        <v>1320</v>
      </c>
      <c r="H878" s="1">
        <v>501</v>
      </c>
      <c r="I878" s="1" t="s">
        <v>17</v>
      </c>
      <c r="J878" s="1" t="s">
        <v>18</v>
      </c>
      <c r="K878" s="1">
        <v>25</v>
      </c>
      <c r="L878" s="2">
        <v>12</v>
      </c>
    </row>
    <row r="879" spans="1:12" x14ac:dyDescent="0.25">
      <c r="A879" s="1" t="s">
        <v>1321</v>
      </c>
      <c r="B879" s="1" t="s">
        <v>1322</v>
      </c>
      <c r="C879" s="1">
        <v>21008501220</v>
      </c>
      <c r="D879" s="1">
        <v>62031105</v>
      </c>
      <c r="E879" s="1" t="s">
        <v>21</v>
      </c>
      <c r="F879" s="1" t="s">
        <v>15</v>
      </c>
      <c r="G879" s="1" t="s">
        <v>1323</v>
      </c>
      <c r="H879" s="1">
        <v>501</v>
      </c>
      <c r="I879" s="1" t="s">
        <v>17</v>
      </c>
      <c r="J879" s="1" t="s">
        <v>18</v>
      </c>
      <c r="K879" s="1">
        <v>25</v>
      </c>
      <c r="L879" s="2">
        <v>23</v>
      </c>
    </row>
    <row r="880" spans="1:12" x14ac:dyDescent="0.25">
      <c r="A880" s="1" t="s">
        <v>1321</v>
      </c>
      <c r="B880" s="1" t="s">
        <v>1322</v>
      </c>
      <c r="C880" s="1">
        <v>21008501220</v>
      </c>
      <c r="D880" s="1">
        <v>62271101</v>
      </c>
      <c r="E880" s="1" t="s">
        <v>57</v>
      </c>
      <c r="F880" s="1" t="s">
        <v>15</v>
      </c>
      <c r="G880" s="1" t="s">
        <v>1324</v>
      </c>
      <c r="H880" s="1">
        <v>501</v>
      </c>
      <c r="I880" s="1" t="s">
        <v>17</v>
      </c>
      <c r="J880" s="1" t="s">
        <v>18</v>
      </c>
      <c r="K880" s="1">
        <v>25</v>
      </c>
      <c r="L880" s="2">
        <v>15</v>
      </c>
    </row>
    <row r="881" spans="1:12" x14ac:dyDescent="0.25">
      <c r="A881" s="1" t="s">
        <v>1321</v>
      </c>
      <c r="B881" s="1" t="s">
        <v>1322</v>
      </c>
      <c r="C881" s="1">
        <v>21008501220</v>
      </c>
      <c r="D881" s="1">
        <v>62321101</v>
      </c>
      <c r="E881" s="1" t="s">
        <v>32</v>
      </c>
      <c r="F881" s="1" t="s">
        <v>15</v>
      </c>
      <c r="G881" s="1" t="s">
        <v>1325</v>
      </c>
      <c r="H881" s="1">
        <v>501</v>
      </c>
      <c r="I881" s="1" t="s">
        <v>17</v>
      </c>
      <c r="J881" s="1" t="s">
        <v>18</v>
      </c>
      <c r="K881" s="1">
        <v>25</v>
      </c>
      <c r="L881" s="2">
        <v>20</v>
      </c>
    </row>
    <row r="882" spans="1:12" x14ac:dyDescent="0.25">
      <c r="A882" s="1" t="s">
        <v>1321</v>
      </c>
      <c r="B882" s="1" t="s">
        <v>1322</v>
      </c>
      <c r="C882" s="1">
        <v>21008501220</v>
      </c>
      <c r="D882" s="1">
        <v>72052804</v>
      </c>
      <c r="E882" s="1" t="s">
        <v>87</v>
      </c>
      <c r="F882" s="1" t="s">
        <v>15</v>
      </c>
      <c r="G882" s="1" t="s">
        <v>1326</v>
      </c>
      <c r="H882" s="1">
        <v>501</v>
      </c>
      <c r="I882" s="1" t="s">
        <v>17</v>
      </c>
      <c r="J882" s="1" t="s">
        <v>18</v>
      </c>
      <c r="K882" s="1">
        <v>25</v>
      </c>
      <c r="L882" s="2">
        <v>20</v>
      </c>
    </row>
    <row r="883" spans="1:12" x14ac:dyDescent="0.25">
      <c r="A883" s="1" t="s">
        <v>1327</v>
      </c>
      <c r="B883" s="1" t="s">
        <v>1328</v>
      </c>
      <c r="C883" s="1">
        <v>21008501221</v>
      </c>
      <c r="D883" s="1">
        <v>62031105</v>
      </c>
      <c r="E883" s="1" t="s">
        <v>21</v>
      </c>
      <c r="F883" s="1" t="s">
        <v>15</v>
      </c>
      <c r="G883" s="1" t="s">
        <v>1329</v>
      </c>
      <c r="H883" s="1">
        <v>501</v>
      </c>
      <c r="I883" s="1" t="s">
        <v>17</v>
      </c>
      <c r="J883" s="1" t="s">
        <v>18</v>
      </c>
      <c r="K883" s="1">
        <v>25</v>
      </c>
      <c r="L883" s="2">
        <v>18</v>
      </c>
    </row>
    <row r="884" spans="1:12" x14ac:dyDescent="0.25">
      <c r="A884" s="1" t="s">
        <v>1327</v>
      </c>
      <c r="B884" s="1" t="s">
        <v>1328</v>
      </c>
      <c r="C884" s="1">
        <v>21008501221</v>
      </c>
      <c r="D884" s="1">
        <v>62271101</v>
      </c>
      <c r="E884" s="1" t="s">
        <v>57</v>
      </c>
      <c r="F884" s="1" t="s">
        <v>15</v>
      </c>
      <c r="G884" s="1" t="s">
        <v>1330</v>
      </c>
      <c r="H884" s="1">
        <v>501</v>
      </c>
      <c r="I884" s="1" t="s">
        <v>17</v>
      </c>
      <c r="J884" s="1" t="s">
        <v>18</v>
      </c>
      <c r="K884" s="1">
        <v>25</v>
      </c>
      <c r="L884" s="2">
        <v>16</v>
      </c>
    </row>
    <row r="885" spans="1:12" x14ac:dyDescent="0.25">
      <c r="A885" s="1" t="s">
        <v>1327</v>
      </c>
      <c r="B885" s="1" t="s">
        <v>1328</v>
      </c>
      <c r="C885" s="1">
        <v>21008501221</v>
      </c>
      <c r="D885" s="1">
        <v>62321101</v>
      </c>
      <c r="E885" s="1" t="s">
        <v>32</v>
      </c>
      <c r="F885" s="1" t="s">
        <v>15</v>
      </c>
      <c r="G885" s="1" t="s">
        <v>1331</v>
      </c>
      <c r="H885" s="1">
        <v>501</v>
      </c>
      <c r="I885" s="1" t="s">
        <v>17</v>
      </c>
      <c r="J885" s="1" t="s">
        <v>18</v>
      </c>
      <c r="K885" s="1">
        <v>25</v>
      </c>
      <c r="L885" s="2">
        <v>15</v>
      </c>
    </row>
    <row r="886" spans="1:12" x14ac:dyDescent="0.25">
      <c r="A886" s="1" t="s">
        <v>1327</v>
      </c>
      <c r="B886" s="1" t="s">
        <v>1328</v>
      </c>
      <c r="C886" s="1">
        <v>21008501221</v>
      </c>
      <c r="D886" s="1">
        <v>72052804</v>
      </c>
      <c r="E886" s="1" t="s">
        <v>87</v>
      </c>
      <c r="F886" s="1" t="s">
        <v>15</v>
      </c>
      <c r="G886" s="1" t="s">
        <v>1332</v>
      </c>
      <c r="H886" s="1">
        <v>501</v>
      </c>
      <c r="I886" s="1" t="s">
        <v>17</v>
      </c>
      <c r="J886" s="1" t="s">
        <v>18</v>
      </c>
      <c r="K886" s="1">
        <v>25</v>
      </c>
      <c r="L886" s="2">
        <v>18</v>
      </c>
    </row>
    <row r="887" spans="1:12" x14ac:dyDescent="0.25">
      <c r="A887" s="1" t="s">
        <v>1333</v>
      </c>
      <c r="B887" s="1" t="s">
        <v>1334</v>
      </c>
      <c r="C887" s="1">
        <v>21008501222</v>
      </c>
      <c r="D887" s="1">
        <v>62031106</v>
      </c>
      <c r="E887" s="1" t="s">
        <v>82</v>
      </c>
      <c r="F887" s="1" t="s">
        <v>15</v>
      </c>
      <c r="G887" s="1" t="s">
        <v>1335</v>
      </c>
      <c r="H887" s="1">
        <v>501</v>
      </c>
      <c r="I887" s="1" t="s">
        <v>17</v>
      </c>
      <c r="J887" s="1" t="s">
        <v>18</v>
      </c>
      <c r="K887" s="1">
        <v>25</v>
      </c>
      <c r="L887" s="2">
        <v>17</v>
      </c>
    </row>
    <row r="888" spans="1:12" x14ac:dyDescent="0.25">
      <c r="A888" s="1" t="s">
        <v>1333</v>
      </c>
      <c r="B888" s="1" t="s">
        <v>1334</v>
      </c>
      <c r="C888" s="1">
        <v>21008501222</v>
      </c>
      <c r="D888" s="1">
        <v>62321101</v>
      </c>
      <c r="E888" s="1" t="s">
        <v>32</v>
      </c>
      <c r="F888" s="1" t="s">
        <v>15</v>
      </c>
      <c r="G888" s="1" t="s">
        <v>1336</v>
      </c>
      <c r="H888" s="1">
        <v>501</v>
      </c>
      <c r="I888" s="1" t="s">
        <v>17</v>
      </c>
      <c r="J888" s="1" t="s">
        <v>18</v>
      </c>
      <c r="K888" s="1">
        <v>25</v>
      </c>
      <c r="L888" s="2">
        <v>18</v>
      </c>
    </row>
    <row r="889" spans="1:12" x14ac:dyDescent="0.25">
      <c r="A889" s="1" t="s">
        <v>1333</v>
      </c>
      <c r="B889" s="1" t="s">
        <v>1334</v>
      </c>
      <c r="C889" s="1">
        <v>21008501222</v>
      </c>
      <c r="D889" s="1">
        <v>62341101</v>
      </c>
      <c r="E889" s="1" t="s">
        <v>122</v>
      </c>
      <c r="F889" s="1" t="s">
        <v>15</v>
      </c>
      <c r="G889" s="1" t="s">
        <v>1337</v>
      </c>
      <c r="H889" s="1">
        <v>501</v>
      </c>
      <c r="I889" s="1" t="s">
        <v>17</v>
      </c>
      <c r="J889" s="1" t="s">
        <v>18</v>
      </c>
      <c r="K889" s="1">
        <v>25</v>
      </c>
      <c r="L889" s="2">
        <v>20</v>
      </c>
    </row>
    <row r="890" spans="1:12" x14ac:dyDescent="0.25">
      <c r="A890" s="1" t="s">
        <v>1333</v>
      </c>
      <c r="B890" s="1" t="s">
        <v>1334</v>
      </c>
      <c r="C890" s="1">
        <v>21008501222</v>
      </c>
      <c r="D890" s="1">
        <v>72032801</v>
      </c>
      <c r="E890" s="1" t="s">
        <v>26</v>
      </c>
      <c r="F890" s="1" t="s">
        <v>15</v>
      </c>
      <c r="G890" s="1" t="s">
        <v>1338</v>
      </c>
      <c r="H890" s="1">
        <v>501</v>
      </c>
      <c r="I890" s="1" t="s">
        <v>17</v>
      </c>
      <c r="J890" s="1" t="s">
        <v>18</v>
      </c>
      <c r="K890" s="1">
        <v>25</v>
      </c>
      <c r="L890" s="2">
        <v>18</v>
      </c>
    </row>
    <row r="891" spans="1:12" x14ac:dyDescent="0.25">
      <c r="A891" s="1" t="s">
        <v>1339</v>
      </c>
      <c r="B891" s="1" t="s">
        <v>1340</v>
      </c>
      <c r="C891" s="1">
        <v>21008501223</v>
      </c>
      <c r="D891" s="1">
        <v>62031106</v>
      </c>
      <c r="E891" s="1" t="s">
        <v>82</v>
      </c>
      <c r="F891" s="1" t="s">
        <v>15</v>
      </c>
      <c r="G891" s="1" t="s">
        <v>1341</v>
      </c>
      <c r="H891" s="1">
        <v>501</v>
      </c>
      <c r="I891" s="1" t="s">
        <v>17</v>
      </c>
      <c r="J891" s="1" t="s">
        <v>18</v>
      </c>
      <c r="K891" s="1">
        <v>25</v>
      </c>
      <c r="L891" s="2">
        <v>21</v>
      </c>
    </row>
    <row r="892" spans="1:12" x14ac:dyDescent="0.25">
      <c r="A892" s="1" t="s">
        <v>1339</v>
      </c>
      <c r="B892" s="1" t="s">
        <v>1340</v>
      </c>
      <c r="C892" s="1">
        <v>21008501223</v>
      </c>
      <c r="D892" s="1">
        <v>62131101</v>
      </c>
      <c r="E892" s="1" t="s">
        <v>84</v>
      </c>
      <c r="F892" s="1" t="s">
        <v>15</v>
      </c>
      <c r="G892" s="1" t="s">
        <v>1342</v>
      </c>
      <c r="H892" s="1">
        <v>501</v>
      </c>
      <c r="I892" s="1" t="s">
        <v>17</v>
      </c>
      <c r="J892" s="1" t="s">
        <v>18</v>
      </c>
      <c r="K892" s="1">
        <v>25</v>
      </c>
      <c r="L892" s="2">
        <v>23</v>
      </c>
    </row>
    <row r="893" spans="1:12" x14ac:dyDescent="0.25">
      <c r="A893" s="1" t="s">
        <v>1339</v>
      </c>
      <c r="B893" s="1" t="s">
        <v>1340</v>
      </c>
      <c r="C893" s="1">
        <v>21008501223</v>
      </c>
      <c r="D893" s="1">
        <v>62311103</v>
      </c>
      <c r="E893" s="1" t="s">
        <v>23</v>
      </c>
      <c r="F893" s="1" t="s">
        <v>15</v>
      </c>
      <c r="G893" s="1" t="s">
        <v>1343</v>
      </c>
      <c r="H893" s="1">
        <v>501</v>
      </c>
      <c r="I893" s="1" t="s">
        <v>17</v>
      </c>
      <c r="J893" s="1" t="s">
        <v>18</v>
      </c>
      <c r="K893" s="1">
        <v>25</v>
      </c>
      <c r="L893" s="2">
        <v>21</v>
      </c>
    </row>
    <row r="894" spans="1:12" x14ac:dyDescent="0.25">
      <c r="A894" s="1" t="s">
        <v>1339</v>
      </c>
      <c r="B894" s="1" t="s">
        <v>1340</v>
      </c>
      <c r="C894" s="1">
        <v>21008501223</v>
      </c>
      <c r="D894" s="1">
        <v>72132803</v>
      </c>
      <c r="E894" s="1" t="s">
        <v>142</v>
      </c>
      <c r="F894" s="1" t="s">
        <v>15</v>
      </c>
      <c r="G894" s="1" t="s">
        <v>1344</v>
      </c>
      <c r="H894" s="1">
        <v>501</v>
      </c>
      <c r="I894" s="1" t="s">
        <v>17</v>
      </c>
      <c r="J894" s="1" t="s">
        <v>18</v>
      </c>
      <c r="K894" s="1">
        <v>25</v>
      </c>
      <c r="L894" s="2">
        <v>21</v>
      </c>
    </row>
    <row r="895" spans="1:12" x14ac:dyDescent="0.25">
      <c r="A895" s="1" t="s">
        <v>1345</v>
      </c>
      <c r="B895" s="1" t="s">
        <v>1346</v>
      </c>
      <c r="C895" s="1">
        <v>21008501224</v>
      </c>
      <c r="D895" s="1">
        <v>62031106</v>
      </c>
      <c r="E895" s="1" t="s">
        <v>82</v>
      </c>
      <c r="F895" s="1" t="s">
        <v>15</v>
      </c>
      <c r="G895" s="1" t="s">
        <v>1347</v>
      </c>
      <c r="H895" s="1">
        <v>501</v>
      </c>
      <c r="I895" s="1" t="s">
        <v>17</v>
      </c>
      <c r="J895" s="1" t="s">
        <v>18</v>
      </c>
      <c r="K895" s="1">
        <v>25</v>
      </c>
      <c r="L895" s="2">
        <v>17</v>
      </c>
    </row>
    <row r="896" spans="1:12" x14ac:dyDescent="0.25">
      <c r="A896" s="1" t="s">
        <v>1345</v>
      </c>
      <c r="B896" s="1" t="s">
        <v>1346</v>
      </c>
      <c r="C896" s="1">
        <v>21008501224</v>
      </c>
      <c r="D896" s="1">
        <v>62311103</v>
      </c>
      <c r="E896" s="1" t="s">
        <v>23</v>
      </c>
      <c r="F896" s="1" t="s">
        <v>15</v>
      </c>
      <c r="G896" s="1" t="s">
        <v>1348</v>
      </c>
      <c r="H896" s="1">
        <v>501</v>
      </c>
      <c r="I896" s="1" t="s">
        <v>17</v>
      </c>
      <c r="J896" s="1" t="s">
        <v>18</v>
      </c>
      <c r="K896" s="1">
        <v>25</v>
      </c>
      <c r="L896" s="2">
        <v>19</v>
      </c>
    </row>
    <row r="897" spans="1:12" x14ac:dyDescent="0.25">
      <c r="A897" s="1" t="s">
        <v>1345</v>
      </c>
      <c r="B897" s="1" t="s">
        <v>1346</v>
      </c>
      <c r="C897" s="1">
        <v>21008501224</v>
      </c>
      <c r="D897" s="1">
        <v>62321101</v>
      </c>
      <c r="E897" s="1" t="s">
        <v>32</v>
      </c>
      <c r="F897" s="1" t="s">
        <v>15</v>
      </c>
      <c r="G897" s="1" t="s">
        <v>1349</v>
      </c>
      <c r="H897" s="1">
        <v>501</v>
      </c>
      <c r="I897" s="1" t="s">
        <v>17</v>
      </c>
      <c r="J897" s="1" t="s">
        <v>18</v>
      </c>
      <c r="K897" s="1">
        <v>25</v>
      </c>
      <c r="L897" s="2">
        <v>21</v>
      </c>
    </row>
    <row r="898" spans="1:12" x14ac:dyDescent="0.25">
      <c r="A898" s="1" t="s">
        <v>1345</v>
      </c>
      <c r="B898" s="1" t="s">
        <v>1346</v>
      </c>
      <c r="C898" s="1">
        <v>21008501224</v>
      </c>
      <c r="D898" s="1">
        <v>72052804</v>
      </c>
      <c r="E898" s="1" t="s">
        <v>87</v>
      </c>
      <c r="F898" s="1" t="s">
        <v>15</v>
      </c>
      <c r="G898" s="1" t="s">
        <v>1350</v>
      </c>
      <c r="H898" s="1">
        <v>501</v>
      </c>
      <c r="I898" s="1" t="s">
        <v>17</v>
      </c>
      <c r="J898" s="1" t="s">
        <v>18</v>
      </c>
      <c r="K898" s="1">
        <v>25</v>
      </c>
      <c r="L898" s="2">
        <v>23</v>
      </c>
    </row>
    <row r="899" spans="1:12" x14ac:dyDescent="0.25">
      <c r="A899" s="1" t="s">
        <v>1351</v>
      </c>
      <c r="B899" s="1" t="s">
        <v>1352</v>
      </c>
      <c r="C899" s="1">
        <v>21008501225</v>
      </c>
      <c r="D899" s="1">
        <v>62031105</v>
      </c>
      <c r="E899" s="1" t="s">
        <v>21</v>
      </c>
      <c r="F899" s="1" t="s">
        <v>15</v>
      </c>
      <c r="G899" s="1" t="s">
        <v>1353</v>
      </c>
      <c r="H899" s="1">
        <v>501</v>
      </c>
      <c r="I899" s="1" t="s">
        <v>17</v>
      </c>
      <c r="J899" s="1" t="s">
        <v>18</v>
      </c>
      <c r="K899" s="1">
        <v>25</v>
      </c>
      <c r="L899" s="2">
        <v>10</v>
      </c>
    </row>
    <row r="900" spans="1:12" x14ac:dyDescent="0.25">
      <c r="A900" s="1" t="s">
        <v>1351</v>
      </c>
      <c r="B900" s="1" t="s">
        <v>1352</v>
      </c>
      <c r="C900" s="1">
        <v>21008501225</v>
      </c>
      <c r="D900" s="1">
        <v>62311103</v>
      </c>
      <c r="E900" s="1" t="s">
        <v>23</v>
      </c>
      <c r="F900" s="1" t="s">
        <v>15</v>
      </c>
      <c r="G900" s="1" t="s">
        <v>1354</v>
      </c>
      <c r="H900" s="1">
        <v>501</v>
      </c>
      <c r="I900" s="1" t="s">
        <v>17</v>
      </c>
      <c r="J900" s="1" t="s">
        <v>18</v>
      </c>
      <c r="K900" s="1">
        <v>25</v>
      </c>
      <c r="L900" s="2">
        <v>10</v>
      </c>
    </row>
    <row r="901" spans="1:12" x14ac:dyDescent="0.25">
      <c r="A901" s="1" t="s">
        <v>1351</v>
      </c>
      <c r="B901" s="1" t="s">
        <v>1352</v>
      </c>
      <c r="C901" s="1">
        <v>21008501225</v>
      </c>
      <c r="D901" s="1">
        <v>62321101</v>
      </c>
      <c r="E901" s="1" t="s">
        <v>32</v>
      </c>
      <c r="F901" s="1" t="s">
        <v>15</v>
      </c>
      <c r="G901" s="1" t="s">
        <v>1355</v>
      </c>
      <c r="H901" s="1">
        <v>501</v>
      </c>
      <c r="I901" s="1" t="s">
        <v>17</v>
      </c>
      <c r="J901" s="1" t="s">
        <v>18</v>
      </c>
      <c r="K901" s="1">
        <v>25</v>
      </c>
      <c r="L901" s="2">
        <v>0</v>
      </c>
    </row>
    <row r="902" spans="1:12" x14ac:dyDescent="0.25">
      <c r="A902" s="1" t="s">
        <v>1351</v>
      </c>
      <c r="B902" s="1" t="s">
        <v>1352</v>
      </c>
      <c r="C902" s="1">
        <v>21008501225</v>
      </c>
      <c r="D902" s="1">
        <v>72032801</v>
      </c>
      <c r="E902" s="1" t="s">
        <v>26</v>
      </c>
      <c r="F902" s="1" t="s">
        <v>15</v>
      </c>
      <c r="G902" s="1" t="s">
        <v>1356</v>
      </c>
      <c r="H902" s="1">
        <v>501</v>
      </c>
      <c r="I902" s="1" t="s">
        <v>17</v>
      </c>
      <c r="J902" s="1" t="s">
        <v>18</v>
      </c>
      <c r="K902" s="1">
        <v>25</v>
      </c>
      <c r="L902" s="2">
        <v>18</v>
      </c>
    </row>
    <row r="903" spans="1:12" x14ac:dyDescent="0.25">
      <c r="A903" s="1" t="s">
        <v>1357</v>
      </c>
      <c r="B903" s="1" t="s">
        <v>1358</v>
      </c>
      <c r="C903" s="1">
        <v>21008501226</v>
      </c>
      <c r="D903" s="1">
        <v>62031105</v>
      </c>
      <c r="E903" s="1" t="s">
        <v>21</v>
      </c>
      <c r="F903" s="1" t="s">
        <v>15</v>
      </c>
      <c r="G903" s="1" t="s">
        <v>1359</v>
      </c>
      <c r="H903" s="1">
        <v>501</v>
      </c>
      <c r="I903" s="1" t="s">
        <v>17</v>
      </c>
      <c r="J903" s="1" t="s">
        <v>18</v>
      </c>
      <c r="K903" s="1">
        <v>25</v>
      </c>
      <c r="L903" s="2">
        <v>0</v>
      </c>
    </row>
    <row r="904" spans="1:12" x14ac:dyDescent="0.25">
      <c r="A904" s="1" t="s">
        <v>1357</v>
      </c>
      <c r="B904" s="1" t="s">
        <v>1358</v>
      </c>
      <c r="C904" s="1">
        <v>21008501226</v>
      </c>
      <c r="D904" s="1">
        <v>62271101</v>
      </c>
      <c r="E904" s="1" t="s">
        <v>57</v>
      </c>
      <c r="F904" s="1" t="s">
        <v>15</v>
      </c>
      <c r="G904" s="1" t="s">
        <v>1360</v>
      </c>
      <c r="H904" s="1">
        <v>501</v>
      </c>
      <c r="I904" s="1" t="s">
        <v>17</v>
      </c>
      <c r="J904" s="1" t="s">
        <v>18</v>
      </c>
      <c r="K904" s="1">
        <v>25</v>
      </c>
      <c r="L904" s="2">
        <v>16</v>
      </c>
    </row>
    <row r="905" spans="1:12" x14ac:dyDescent="0.25">
      <c r="A905" s="1" t="s">
        <v>1357</v>
      </c>
      <c r="B905" s="1" t="s">
        <v>1358</v>
      </c>
      <c r="C905" s="1">
        <v>21008501226</v>
      </c>
      <c r="D905" s="1">
        <v>62321101</v>
      </c>
      <c r="E905" s="1" t="s">
        <v>32</v>
      </c>
      <c r="F905" s="1" t="s">
        <v>15</v>
      </c>
      <c r="G905" s="1" t="s">
        <v>1361</v>
      </c>
      <c r="H905" s="1">
        <v>501</v>
      </c>
      <c r="I905" s="1" t="s">
        <v>17</v>
      </c>
      <c r="J905" s="1" t="s">
        <v>18</v>
      </c>
      <c r="K905" s="1">
        <v>25</v>
      </c>
      <c r="L905" s="2">
        <v>19</v>
      </c>
    </row>
    <row r="906" spans="1:12" x14ac:dyDescent="0.25">
      <c r="A906" s="1" t="s">
        <v>1357</v>
      </c>
      <c r="B906" s="1" t="s">
        <v>1358</v>
      </c>
      <c r="C906" s="1">
        <v>21008501226</v>
      </c>
      <c r="D906" s="1">
        <v>72032801</v>
      </c>
      <c r="E906" s="1" t="s">
        <v>26</v>
      </c>
      <c r="F906" s="1" t="s">
        <v>15</v>
      </c>
      <c r="G906" s="1" t="s">
        <v>1362</v>
      </c>
      <c r="H906" s="1">
        <v>501</v>
      </c>
      <c r="I906" s="1" t="s">
        <v>17</v>
      </c>
      <c r="J906" s="1" t="s">
        <v>18</v>
      </c>
      <c r="K906" s="1">
        <v>25</v>
      </c>
      <c r="L906" s="2">
        <v>0</v>
      </c>
    </row>
    <row r="907" spans="1:12" x14ac:dyDescent="0.25">
      <c r="A907" s="1" t="s">
        <v>1363</v>
      </c>
      <c r="B907" s="1" t="s">
        <v>1364</v>
      </c>
      <c r="C907" s="1">
        <v>21008501227</v>
      </c>
      <c r="D907" s="1">
        <v>62031105</v>
      </c>
      <c r="E907" s="1" t="s">
        <v>21</v>
      </c>
      <c r="F907" s="1" t="s">
        <v>15</v>
      </c>
      <c r="G907" s="1" t="s">
        <v>1365</v>
      </c>
      <c r="H907" s="1">
        <v>501</v>
      </c>
      <c r="I907" s="1" t="s">
        <v>17</v>
      </c>
      <c r="J907" s="1" t="s">
        <v>18</v>
      </c>
      <c r="K907" s="1">
        <v>25</v>
      </c>
      <c r="L907" s="2">
        <v>18</v>
      </c>
    </row>
    <row r="908" spans="1:12" x14ac:dyDescent="0.25">
      <c r="A908" s="1" t="s">
        <v>1363</v>
      </c>
      <c r="B908" s="1" t="s">
        <v>1364</v>
      </c>
      <c r="C908" s="1">
        <v>21008501227</v>
      </c>
      <c r="D908" s="1">
        <v>62121101</v>
      </c>
      <c r="E908" s="1" t="s">
        <v>175</v>
      </c>
      <c r="F908" s="1" t="s">
        <v>15</v>
      </c>
      <c r="G908" s="1" t="s">
        <v>1366</v>
      </c>
      <c r="H908" s="1">
        <v>501</v>
      </c>
      <c r="I908" s="1" t="s">
        <v>17</v>
      </c>
      <c r="J908" s="1" t="s">
        <v>18</v>
      </c>
      <c r="K908" s="1">
        <v>25</v>
      </c>
      <c r="L908" s="2">
        <v>21</v>
      </c>
    </row>
    <row r="909" spans="1:12" x14ac:dyDescent="0.25">
      <c r="A909" s="1" t="s">
        <v>1363</v>
      </c>
      <c r="B909" s="1" t="s">
        <v>1364</v>
      </c>
      <c r="C909" s="1">
        <v>21008501227</v>
      </c>
      <c r="D909" s="1">
        <v>62444102</v>
      </c>
      <c r="E909" s="1" t="s">
        <v>14</v>
      </c>
      <c r="F909" s="1" t="s">
        <v>15</v>
      </c>
      <c r="G909" s="1" t="s">
        <v>1367</v>
      </c>
      <c r="H909" s="1">
        <v>501</v>
      </c>
      <c r="I909" s="1" t="s">
        <v>17</v>
      </c>
      <c r="J909" s="1" t="s">
        <v>18</v>
      </c>
      <c r="K909" s="1">
        <v>12</v>
      </c>
      <c r="L909" s="2">
        <v>10</v>
      </c>
    </row>
    <row r="910" spans="1:12" x14ac:dyDescent="0.25">
      <c r="A910" s="1" t="s">
        <v>1363</v>
      </c>
      <c r="B910" s="1" t="s">
        <v>1364</v>
      </c>
      <c r="C910" s="1">
        <v>21008501227</v>
      </c>
      <c r="D910" s="1">
        <v>72052804</v>
      </c>
      <c r="E910" s="1" t="s">
        <v>87</v>
      </c>
      <c r="F910" s="1" t="s">
        <v>15</v>
      </c>
      <c r="G910" s="1" t="s">
        <v>1368</v>
      </c>
      <c r="H910" s="1">
        <v>501</v>
      </c>
      <c r="I910" s="1" t="s">
        <v>17</v>
      </c>
      <c r="J910" s="1" t="s">
        <v>18</v>
      </c>
      <c r="K910" s="1">
        <v>25</v>
      </c>
      <c r="L910" s="2">
        <v>20</v>
      </c>
    </row>
    <row r="911" spans="1:12" x14ac:dyDescent="0.25">
      <c r="A911" s="1" t="s">
        <v>1369</v>
      </c>
      <c r="B911" s="1" t="s">
        <v>1370</v>
      </c>
      <c r="C911" s="1">
        <v>21008501228</v>
      </c>
      <c r="D911" s="1">
        <v>62031105</v>
      </c>
      <c r="E911" s="1" t="s">
        <v>21</v>
      </c>
      <c r="F911" s="1" t="s">
        <v>15</v>
      </c>
      <c r="G911" s="1" t="s">
        <v>1371</v>
      </c>
      <c r="H911" s="1">
        <v>501</v>
      </c>
      <c r="I911" s="1" t="s">
        <v>17</v>
      </c>
      <c r="J911" s="1" t="s">
        <v>18</v>
      </c>
      <c r="K911" s="1">
        <v>25</v>
      </c>
      <c r="L911" s="2">
        <v>18</v>
      </c>
    </row>
    <row r="912" spans="1:12" x14ac:dyDescent="0.25">
      <c r="A912" s="1" t="s">
        <v>1369</v>
      </c>
      <c r="B912" s="1" t="s">
        <v>1370</v>
      </c>
      <c r="C912" s="1">
        <v>21008501228</v>
      </c>
      <c r="D912" s="1">
        <v>62311103</v>
      </c>
      <c r="E912" s="1" t="s">
        <v>23</v>
      </c>
      <c r="F912" s="1" t="s">
        <v>15</v>
      </c>
      <c r="G912" s="1" t="s">
        <v>1372</v>
      </c>
      <c r="H912" s="1">
        <v>501</v>
      </c>
      <c r="I912" s="1" t="s">
        <v>17</v>
      </c>
      <c r="J912" s="1" t="s">
        <v>18</v>
      </c>
      <c r="K912" s="1">
        <v>25</v>
      </c>
      <c r="L912" s="2">
        <v>21</v>
      </c>
    </row>
    <row r="913" spans="1:12" x14ac:dyDescent="0.25">
      <c r="A913" s="1" t="s">
        <v>1369</v>
      </c>
      <c r="B913" s="1" t="s">
        <v>1370</v>
      </c>
      <c r="C913" s="1">
        <v>21008501228</v>
      </c>
      <c r="D913" s="1">
        <v>62321101</v>
      </c>
      <c r="E913" s="1" t="s">
        <v>32</v>
      </c>
      <c r="F913" s="1" t="s">
        <v>15</v>
      </c>
      <c r="G913" s="1" t="s">
        <v>1373</v>
      </c>
      <c r="H913" s="1">
        <v>501</v>
      </c>
      <c r="I913" s="1" t="s">
        <v>17</v>
      </c>
      <c r="J913" s="1" t="s">
        <v>18</v>
      </c>
      <c r="K913" s="1">
        <v>25</v>
      </c>
      <c r="L913" s="2">
        <v>22</v>
      </c>
    </row>
    <row r="914" spans="1:12" x14ac:dyDescent="0.25">
      <c r="A914" s="1" t="s">
        <v>1369</v>
      </c>
      <c r="B914" s="1" t="s">
        <v>1370</v>
      </c>
      <c r="C914" s="1">
        <v>21008501228</v>
      </c>
      <c r="D914" s="1">
        <v>72032801</v>
      </c>
      <c r="E914" s="1" t="s">
        <v>26</v>
      </c>
      <c r="F914" s="1" t="s">
        <v>15</v>
      </c>
      <c r="G914" s="1" t="s">
        <v>1374</v>
      </c>
      <c r="H914" s="1">
        <v>501</v>
      </c>
      <c r="I914" s="1" t="s">
        <v>17</v>
      </c>
      <c r="J914" s="1" t="s">
        <v>18</v>
      </c>
      <c r="K914" s="1">
        <v>25</v>
      </c>
      <c r="L914" s="2">
        <v>19</v>
      </c>
    </row>
    <row r="915" spans="1:12" x14ac:dyDescent="0.25">
      <c r="A915" s="1" t="s">
        <v>1375</v>
      </c>
      <c r="B915" s="1" t="s">
        <v>1376</v>
      </c>
      <c r="C915" s="1">
        <v>21008501229</v>
      </c>
      <c r="D915" s="1">
        <v>62031105</v>
      </c>
      <c r="E915" s="1" t="s">
        <v>21</v>
      </c>
      <c r="F915" s="1" t="s">
        <v>15</v>
      </c>
      <c r="G915" s="1" t="s">
        <v>1377</v>
      </c>
      <c r="H915" s="1">
        <v>501</v>
      </c>
      <c r="I915" s="1" t="s">
        <v>17</v>
      </c>
      <c r="J915" s="1" t="s">
        <v>18</v>
      </c>
      <c r="K915" s="1">
        <v>25</v>
      </c>
      <c r="L915" s="2">
        <v>21</v>
      </c>
    </row>
    <row r="916" spans="1:12" x14ac:dyDescent="0.25">
      <c r="A916" s="1" t="s">
        <v>1375</v>
      </c>
      <c r="B916" s="1" t="s">
        <v>1376</v>
      </c>
      <c r="C916" s="1">
        <v>21008501229</v>
      </c>
      <c r="D916" s="1">
        <v>62271101</v>
      </c>
      <c r="E916" s="1" t="s">
        <v>57</v>
      </c>
      <c r="F916" s="1" t="s">
        <v>15</v>
      </c>
      <c r="G916" s="1" t="s">
        <v>1378</v>
      </c>
      <c r="H916" s="1">
        <v>501</v>
      </c>
      <c r="I916" s="1" t="s">
        <v>17</v>
      </c>
      <c r="J916" s="1" t="s">
        <v>18</v>
      </c>
      <c r="K916" s="1">
        <v>25</v>
      </c>
      <c r="L916" s="2">
        <v>16</v>
      </c>
    </row>
    <row r="917" spans="1:12" x14ac:dyDescent="0.25">
      <c r="A917" s="1" t="s">
        <v>1375</v>
      </c>
      <c r="B917" s="1" t="s">
        <v>1376</v>
      </c>
      <c r="C917" s="1">
        <v>21008501229</v>
      </c>
      <c r="D917" s="1">
        <v>62321101</v>
      </c>
      <c r="E917" s="1" t="s">
        <v>32</v>
      </c>
      <c r="F917" s="1" t="s">
        <v>15</v>
      </c>
      <c r="G917" s="1" t="s">
        <v>1379</v>
      </c>
      <c r="H917" s="1">
        <v>501</v>
      </c>
      <c r="I917" s="1" t="s">
        <v>17</v>
      </c>
      <c r="J917" s="1" t="s">
        <v>18</v>
      </c>
      <c r="K917" s="1">
        <v>25</v>
      </c>
      <c r="L917" s="2">
        <v>20</v>
      </c>
    </row>
    <row r="918" spans="1:12" x14ac:dyDescent="0.25">
      <c r="A918" s="1" t="s">
        <v>1375</v>
      </c>
      <c r="B918" s="1" t="s">
        <v>1376</v>
      </c>
      <c r="C918" s="1">
        <v>21008501229</v>
      </c>
      <c r="D918" s="1">
        <v>72032801</v>
      </c>
      <c r="E918" s="1" t="s">
        <v>26</v>
      </c>
      <c r="F918" s="1" t="s">
        <v>15</v>
      </c>
      <c r="G918" s="1" t="s">
        <v>1380</v>
      </c>
      <c r="H918" s="1">
        <v>501</v>
      </c>
      <c r="I918" s="1" t="s">
        <v>17</v>
      </c>
      <c r="J918" s="1" t="s">
        <v>18</v>
      </c>
      <c r="K918" s="1">
        <v>25</v>
      </c>
      <c r="L918" s="2">
        <v>18</v>
      </c>
    </row>
    <row r="919" spans="1:12" x14ac:dyDescent="0.25">
      <c r="A919" s="1" t="s">
        <v>1381</v>
      </c>
      <c r="B919" s="1" t="s">
        <v>1382</v>
      </c>
      <c r="C919" s="1">
        <v>21008501230</v>
      </c>
      <c r="D919" s="1">
        <v>62031106</v>
      </c>
      <c r="E919" s="1" t="s">
        <v>82</v>
      </c>
      <c r="F919" s="1" t="s">
        <v>15</v>
      </c>
      <c r="G919" s="1" t="s">
        <v>1383</v>
      </c>
      <c r="H919" s="1">
        <v>501</v>
      </c>
      <c r="I919" s="1" t="s">
        <v>17</v>
      </c>
      <c r="J919" s="1" t="s">
        <v>18</v>
      </c>
      <c r="K919" s="1">
        <v>25</v>
      </c>
      <c r="L919" s="2">
        <v>16</v>
      </c>
    </row>
    <row r="920" spans="1:12" x14ac:dyDescent="0.25">
      <c r="A920" s="1" t="s">
        <v>1381</v>
      </c>
      <c r="B920" s="1" t="s">
        <v>1382</v>
      </c>
      <c r="C920" s="1">
        <v>21008501230</v>
      </c>
      <c r="D920" s="1">
        <v>62311103</v>
      </c>
      <c r="E920" s="1" t="s">
        <v>23</v>
      </c>
      <c r="F920" s="1" t="s">
        <v>15</v>
      </c>
      <c r="G920" s="1" t="s">
        <v>1384</v>
      </c>
      <c r="H920" s="1">
        <v>501</v>
      </c>
      <c r="I920" s="1" t="s">
        <v>17</v>
      </c>
      <c r="J920" s="1" t="s">
        <v>18</v>
      </c>
      <c r="K920" s="1">
        <v>25</v>
      </c>
      <c r="L920" s="2">
        <v>22</v>
      </c>
    </row>
    <row r="921" spans="1:12" x14ac:dyDescent="0.25">
      <c r="A921" s="1" t="s">
        <v>1381</v>
      </c>
      <c r="B921" s="1" t="s">
        <v>1382</v>
      </c>
      <c r="C921" s="1">
        <v>21008501230</v>
      </c>
      <c r="D921" s="1">
        <v>62321101</v>
      </c>
      <c r="E921" s="1" t="s">
        <v>32</v>
      </c>
      <c r="F921" s="1" t="s">
        <v>15</v>
      </c>
      <c r="G921" s="1" t="s">
        <v>1385</v>
      </c>
      <c r="H921" s="1">
        <v>501</v>
      </c>
      <c r="I921" s="1" t="s">
        <v>17</v>
      </c>
      <c r="J921" s="1" t="s">
        <v>18</v>
      </c>
      <c r="K921" s="1">
        <v>25</v>
      </c>
      <c r="L921" s="2">
        <v>22</v>
      </c>
    </row>
    <row r="922" spans="1:12" x14ac:dyDescent="0.25">
      <c r="A922" s="1" t="s">
        <v>1381</v>
      </c>
      <c r="B922" s="1" t="s">
        <v>1382</v>
      </c>
      <c r="C922" s="1">
        <v>21008501230</v>
      </c>
      <c r="D922" s="1">
        <v>72052804</v>
      </c>
      <c r="E922" s="1" t="s">
        <v>87</v>
      </c>
      <c r="F922" s="1" t="s">
        <v>15</v>
      </c>
      <c r="G922" s="1" t="s">
        <v>1386</v>
      </c>
      <c r="H922" s="1">
        <v>501</v>
      </c>
      <c r="I922" s="1" t="s">
        <v>17</v>
      </c>
      <c r="J922" s="1" t="s">
        <v>18</v>
      </c>
      <c r="K922" s="1">
        <v>25</v>
      </c>
      <c r="L922" s="2">
        <v>23</v>
      </c>
    </row>
    <row r="923" spans="1:12" x14ac:dyDescent="0.25">
      <c r="A923" s="1" t="s">
        <v>1387</v>
      </c>
      <c r="B923" s="1" t="s">
        <v>1388</v>
      </c>
      <c r="C923" s="1">
        <v>21008501231</v>
      </c>
      <c r="D923" s="1">
        <v>62031105</v>
      </c>
      <c r="E923" s="1" t="s">
        <v>21</v>
      </c>
      <c r="F923" s="1" t="s">
        <v>15</v>
      </c>
      <c r="G923" s="1" t="s">
        <v>1389</v>
      </c>
      <c r="H923" s="1">
        <v>501</v>
      </c>
      <c r="I923" s="1" t="s">
        <v>17</v>
      </c>
      <c r="J923" s="1" t="s">
        <v>18</v>
      </c>
      <c r="K923" s="1">
        <v>25</v>
      </c>
      <c r="L923" s="2">
        <v>22</v>
      </c>
    </row>
    <row r="924" spans="1:12" x14ac:dyDescent="0.25">
      <c r="A924" s="1" t="s">
        <v>1387</v>
      </c>
      <c r="B924" s="1" t="s">
        <v>1388</v>
      </c>
      <c r="C924" s="1">
        <v>21008501231</v>
      </c>
      <c r="D924" s="1">
        <v>62271101</v>
      </c>
      <c r="E924" s="1" t="s">
        <v>57</v>
      </c>
      <c r="F924" s="1" t="s">
        <v>15</v>
      </c>
      <c r="G924" s="1" t="s">
        <v>1390</v>
      </c>
      <c r="H924" s="1">
        <v>501</v>
      </c>
      <c r="I924" s="1" t="s">
        <v>17</v>
      </c>
      <c r="J924" s="1" t="s">
        <v>18</v>
      </c>
      <c r="K924" s="1">
        <v>25</v>
      </c>
      <c r="L924" s="2">
        <v>11</v>
      </c>
    </row>
    <row r="925" spans="1:12" x14ac:dyDescent="0.25">
      <c r="A925" s="1" t="s">
        <v>1387</v>
      </c>
      <c r="B925" s="1" t="s">
        <v>1388</v>
      </c>
      <c r="C925" s="1">
        <v>21008501231</v>
      </c>
      <c r="D925" s="1">
        <v>62321101</v>
      </c>
      <c r="E925" s="1" t="s">
        <v>32</v>
      </c>
      <c r="F925" s="1" t="s">
        <v>15</v>
      </c>
      <c r="G925" s="1" t="s">
        <v>1391</v>
      </c>
      <c r="H925" s="1">
        <v>501</v>
      </c>
      <c r="I925" s="1" t="s">
        <v>17</v>
      </c>
      <c r="J925" s="1" t="s">
        <v>18</v>
      </c>
      <c r="K925" s="1">
        <v>25</v>
      </c>
      <c r="L925" s="2">
        <v>21</v>
      </c>
    </row>
    <row r="926" spans="1:12" x14ac:dyDescent="0.25">
      <c r="A926" s="1" t="s">
        <v>1387</v>
      </c>
      <c r="B926" s="1" t="s">
        <v>1388</v>
      </c>
      <c r="C926" s="1">
        <v>21008501231</v>
      </c>
      <c r="D926" s="1">
        <v>72052804</v>
      </c>
      <c r="E926" s="1" t="s">
        <v>87</v>
      </c>
      <c r="F926" s="1" t="s">
        <v>15</v>
      </c>
      <c r="G926" s="1" t="s">
        <v>1392</v>
      </c>
      <c r="H926" s="1">
        <v>501</v>
      </c>
      <c r="I926" s="1" t="s">
        <v>17</v>
      </c>
      <c r="J926" s="1" t="s">
        <v>18</v>
      </c>
      <c r="K926" s="1">
        <v>25</v>
      </c>
      <c r="L926" s="2">
        <v>20</v>
      </c>
    </row>
    <row r="927" spans="1:12" x14ac:dyDescent="0.25">
      <c r="A927" s="1" t="s">
        <v>1393</v>
      </c>
      <c r="B927" s="1" t="s">
        <v>1394</v>
      </c>
      <c r="C927" s="1">
        <v>21008501232</v>
      </c>
      <c r="D927" s="1">
        <v>62031105</v>
      </c>
      <c r="E927" s="1" t="s">
        <v>21</v>
      </c>
      <c r="F927" s="1" t="s">
        <v>15</v>
      </c>
      <c r="G927" s="1" t="s">
        <v>1395</v>
      </c>
      <c r="H927" s="1">
        <v>501</v>
      </c>
      <c r="I927" s="1" t="s">
        <v>17</v>
      </c>
      <c r="J927" s="1" t="s">
        <v>18</v>
      </c>
      <c r="K927" s="1">
        <v>25</v>
      </c>
      <c r="L927" s="2">
        <v>15</v>
      </c>
    </row>
    <row r="928" spans="1:12" x14ac:dyDescent="0.25">
      <c r="A928" s="1" t="s">
        <v>1393</v>
      </c>
      <c r="B928" s="1" t="s">
        <v>1394</v>
      </c>
      <c r="C928" s="1">
        <v>21008501232</v>
      </c>
      <c r="D928" s="1">
        <v>62311103</v>
      </c>
      <c r="E928" s="1" t="s">
        <v>23</v>
      </c>
      <c r="F928" s="1" t="s">
        <v>15</v>
      </c>
      <c r="G928" s="1" t="s">
        <v>1396</v>
      </c>
      <c r="H928" s="1">
        <v>501</v>
      </c>
      <c r="I928" s="1" t="s">
        <v>17</v>
      </c>
      <c r="J928" s="1" t="s">
        <v>18</v>
      </c>
      <c r="K928" s="1">
        <v>25</v>
      </c>
      <c r="L928" s="2">
        <v>22</v>
      </c>
    </row>
    <row r="929" spans="1:12" x14ac:dyDescent="0.25">
      <c r="A929" s="1" t="s">
        <v>1393</v>
      </c>
      <c r="B929" s="1" t="s">
        <v>1394</v>
      </c>
      <c r="C929" s="1">
        <v>21008501232</v>
      </c>
      <c r="D929" s="1">
        <v>62321101</v>
      </c>
      <c r="E929" s="1" t="s">
        <v>32</v>
      </c>
      <c r="F929" s="1" t="s">
        <v>15</v>
      </c>
      <c r="G929" s="1" t="s">
        <v>1397</v>
      </c>
      <c r="H929" s="1">
        <v>501</v>
      </c>
      <c r="I929" s="1" t="s">
        <v>17</v>
      </c>
      <c r="J929" s="1" t="s">
        <v>18</v>
      </c>
      <c r="K929" s="1">
        <v>25</v>
      </c>
      <c r="L929" s="2">
        <v>20</v>
      </c>
    </row>
    <row r="930" spans="1:12" x14ac:dyDescent="0.25">
      <c r="A930" s="1" t="s">
        <v>1393</v>
      </c>
      <c r="B930" s="1" t="s">
        <v>1394</v>
      </c>
      <c r="C930" s="1">
        <v>21008501232</v>
      </c>
      <c r="D930" s="1">
        <v>72052804</v>
      </c>
      <c r="E930" s="1" t="s">
        <v>87</v>
      </c>
      <c r="F930" s="1" t="s">
        <v>15</v>
      </c>
      <c r="G930" s="1" t="s">
        <v>1398</v>
      </c>
      <c r="H930" s="1">
        <v>501</v>
      </c>
      <c r="I930" s="1" t="s">
        <v>17</v>
      </c>
      <c r="J930" s="1" t="s">
        <v>18</v>
      </c>
      <c r="K930" s="1">
        <v>25</v>
      </c>
      <c r="L930" s="2">
        <v>21</v>
      </c>
    </row>
    <row r="931" spans="1:12" x14ac:dyDescent="0.25">
      <c r="A931" s="1" t="s">
        <v>1399</v>
      </c>
      <c r="B931" s="1" t="s">
        <v>1400</v>
      </c>
      <c r="C931" s="1">
        <v>21008501233</v>
      </c>
      <c r="D931" s="1">
        <v>62031105</v>
      </c>
      <c r="E931" s="1" t="s">
        <v>21</v>
      </c>
      <c r="F931" s="1" t="s">
        <v>15</v>
      </c>
      <c r="G931" s="1" t="s">
        <v>1401</v>
      </c>
      <c r="H931" s="1">
        <v>501</v>
      </c>
      <c r="I931" s="1" t="s">
        <v>17</v>
      </c>
      <c r="J931" s="1" t="s">
        <v>18</v>
      </c>
      <c r="K931" s="1">
        <v>25</v>
      </c>
      <c r="L931" s="2">
        <v>23</v>
      </c>
    </row>
    <row r="932" spans="1:12" x14ac:dyDescent="0.25">
      <c r="A932" s="1" t="s">
        <v>1399</v>
      </c>
      <c r="B932" s="1" t="s">
        <v>1400</v>
      </c>
      <c r="C932" s="1">
        <v>21008501233</v>
      </c>
      <c r="D932" s="1">
        <v>62271101</v>
      </c>
      <c r="E932" s="1" t="s">
        <v>57</v>
      </c>
      <c r="F932" s="1" t="s">
        <v>15</v>
      </c>
      <c r="G932" s="1" t="s">
        <v>1402</v>
      </c>
      <c r="H932" s="1">
        <v>501</v>
      </c>
      <c r="I932" s="1" t="s">
        <v>17</v>
      </c>
      <c r="J932" s="1" t="s">
        <v>18</v>
      </c>
      <c r="K932" s="1">
        <v>25</v>
      </c>
      <c r="L932" s="2">
        <v>17</v>
      </c>
    </row>
    <row r="933" spans="1:12" x14ac:dyDescent="0.25">
      <c r="A933" s="1" t="s">
        <v>1399</v>
      </c>
      <c r="B933" s="1" t="s">
        <v>1400</v>
      </c>
      <c r="C933" s="1">
        <v>21008501233</v>
      </c>
      <c r="D933" s="1">
        <v>62321101</v>
      </c>
      <c r="E933" s="1" t="s">
        <v>32</v>
      </c>
      <c r="F933" s="1" t="s">
        <v>15</v>
      </c>
      <c r="G933" s="1" t="s">
        <v>1403</v>
      </c>
      <c r="H933" s="1">
        <v>501</v>
      </c>
      <c r="I933" s="1" t="s">
        <v>17</v>
      </c>
      <c r="J933" s="1" t="s">
        <v>18</v>
      </c>
      <c r="K933" s="1">
        <v>25</v>
      </c>
      <c r="L933" s="2">
        <v>21</v>
      </c>
    </row>
    <row r="934" spans="1:12" x14ac:dyDescent="0.25">
      <c r="A934" s="1" t="s">
        <v>1399</v>
      </c>
      <c r="B934" s="1" t="s">
        <v>1400</v>
      </c>
      <c r="C934" s="1">
        <v>21008501233</v>
      </c>
      <c r="D934" s="1">
        <v>72032801</v>
      </c>
      <c r="E934" s="1" t="s">
        <v>26</v>
      </c>
      <c r="F934" s="1" t="s">
        <v>15</v>
      </c>
      <c r="G934" s="1" t="s">
        <v>1404</v>
      </c>
      <c r="H934" s="1">
        <v>501</v>
      </c>
      <c r="I934" s="1" t="s">
        <v>17</v>
      </c>
      <c r="J934" s="1" t="s">
        <v>18</v>
      </c>
      <c r="K934" s="1">
        <v>25</v>
      </c>
      <c r="L934" s="2">
        <v>19</v>
      </c>
    </row>
    <row r="935" spans="1:12" x14ac:dyDescent="0.25">
      <c r="A935" s="1" t="s">
        <v>1405</v>
      </c>
      <c r="B935" s="1" t="s">
        <v>1406</v>
      </c>
      <c r="C935" s="1">
        <v>21008501234</v>
      </c>
      <c r="D935" s="1">
        <v>62031105</v>
      </c>
      <c r="E935" s="1" t="s">
        <v>21</v>
      </c>
      <c r="F935" s="1" t="s">
        <v>15</v>
      </c>
      <c r="G935" s="1" t="s">
        <v>1407</v>
      </c>
      <c r="H935" s="1">
        <v>501</v>
      </c>
      <c r="I935" s="1" t="s">
        <v>17</v>
      </c>
      <c r="J935" s="1" t="s">
        <v>18</v>
      </c>
      <c r="K935" s="1">
        <v>25</v>
      </c>
      <c r="L935" s="2">
        <v>19</v>
      </c>
    </row>
    <row r="936" spans="1:12" x14ac:dyDescent="0.25">
      <c r="A936" s="1" t="s">
        <v>1405</v>
      </c>
      <c r="B936" s="1" t="s">
        <v>1406</v>
      </c>
      <c r="C936" s="1">
        <v>21008501234</v>
      </c>
      <c r="D936" s="1">
        <v>62271101</v>
      </c>
      <c r="E936" s="1" t="s">
        <v>57</v>
      </c>
      <c r="F936" s="1" t="s">
        <v>15</v>
      </c>
      <c r="G936" s="1" t="s">
        <v>1408</v>
      </c>
      <c r="H936" s="1">
        <v>501</v>
      </c>
      <c r="I936" s="1" t="s">
        <v>17</v>
      </c>
      <c r="J936" s="1" t="s">
        <v>18</v>
      </c>
      <c r="K936" s="1">
        <v>25</v>
      </c>
      <c r="L936" s="2">
        <v>17</v>
      </c>
    </row>
    <row r="937" spans="1:12" x14ac:dyDescent="0.25">
      <c r="A937" s="1" t="s">
        <v>1405</v>
      </c>
      <c r="B937" s="1" t="s">
        <v>1406</v>
      </c>
      <c r="C937" s="1">
        <v>21008501234</v>
      </c>
      <c r="D937" s="1">
        <v>62321101</v>
      </c>
      <c r="E937" s="1" t="s">
        <v>32</v>
      </c>
      <c r="F937" s="1" t="s">
        <v>15</v>
      </c>
      <c r="G937" s="1" t="s">
        <v>1409</v>
      </c>
      <c r="H937" s="1">
        <v>501</v>
      </c>
      <c r="I937" s="1" t="s">
        <v>17</v>
      </c>
      <c r="J937" s="1" t="s">
        <v>18</v>
      </c>
      <c r="K937" s="1">
        <v>25</v>
      </c>
      <c r="L937" s="2">
        <v>18</v>
      </c>
    </row>
    <row r="938" spans="1:12" x14ac:dyDescent="0.25">
      <c r="A938" s="1" t="s">
        <v>1405</v>
      </c>
      <c r="B938" s="1" t="s">
        <v>1406</v>
      </c>
      <c r="C938" s="1">
        <v>21008501234</v>
      </c>
      <c r="D938" s="1">
        <v>72032801</v>
      </c>
      <c r="E938" s="1" t="s">
        <v>26</v>
      </c>
      <c r="F938" s="1" t="s">
        <v>15</v>
      </c>
      <c r="G938" s="1" t="s">
        <v>1410</v>
      </c>
      <c r="H938" s="1">
        <v>501</v>
      </c>
      <c r="I938" s="1" t="s">
        <v>17</v>
      </c>
      <c r="J938" s="1" t="s">
        <v>18</v>
      </c>
      <c r="K938" s="1">
        <v>25</v>
      </c>
      <c r="L938" s="2">
        <v>13</v>
      </c>
    </row>
    <row r="939" spans="1:12" x14ac:dyDescent="0.25">
      <c r="A939" s="1" t="s">
        <v>1411</v>
      </c>
      <c r="B939" s="1" t="s">
        <v>1412</v>
      </c>
      <c r="C939" s="1">
        <v>21008501235</v>
      </c>
      <c r="D939" s="1">
        <v>62031105</v>
      </c>
      <c r="E939" s="1" t="s">
        <v>21</v>
      </c>
      <c r="F939" s="1" t="s">
        <v>15</v>
      </c>
      <c r="G939" s="1" t="s">
        <v>1413</v>
      </c>
      <c r="H939" s="1">
        <v>501</v>
      </c>
      <c r="I939" s="1" t="s">
        <v>17</v>
      </c>
      <c r="J939" s="1" t="s">
        <v>18</v>
      </c>
      <c r="K939" s="1">
        <v>25</v>
      </c>
      <c r="L939" s="2">
        <v>18</v>
      </c>
    </row>
    <row r="940" spans="1:12" x14ac:dyDescent="0.25">
      <c r="A940" s="1" t="s">
        <v>1411</v>
      </c>
      <c r="B940" s="1" t="s">
        <v>1412</v>
      </c>
      <c r="C940" s="1">
        <v>21008501235</v>
      </c>
      <c r="D940" s="1">
        <v>62271101</v>
      </c>
      <c r="E940" s="1" t="s">
        <v>57</v>
      </c>
      <c r="F940" s="1" t="s">
        <v>15</v>
      </c>
      <c r="G940" s="1" t="s">
        <v>1414</v>
      </c>
      <c r="H940" s="1">
        <v>501</v>
      </c>
      <c r="I940" s="1" t="s">
        <v>17</v>
      </c>
      <c r="J940" s="1" t="s">
        <v>18</v>
      </c>
      <c r="K940" s="1">
        <v>25</v>
      </c>
      <c r="L940" s="2">
        <v>15</v>
      </c>
    </row>
    <row r="941" spans="1:12" x14ac:dyDescent="0.25">
      <c r="A941" s="1" t="s">
        <v>1411</v>
      </c>
      <c r="B941" s="1" t="s">
        <v>1412</v>
      </c>
      <c r="C941" s="1">
        <v>21008501235</v>
      </c>
      <c r="D941" s="1">
        <v>62341101</v>
      </c>
      <c r="E941" s="1" t="s">
        <v>122</v>
      </c>
      <c r="F941" s="1" t="s">
        <v>15</v>
      </c>
      <c r="G941" s="1" t="s">
        <v>1415</v>
      </c>
      <c r="H941" s="1">
        <v>501</v>
      </c>
      <c r="I941" s="1" t="s">
        <v>17</v>
      </c>
      <c r="J941" s="1" t="s">
        <v>18</v>
      </c>
      <c r="K941" s="1">
        <v>25</v>
      </c>
      <c r="L941" s="2">
        <v>23</v>
      </c>
    </row>
    <row r="942" spans="1:12" x14ac:dyDescent="0.25">
      <c r="A942" s="1" t="s">
        <v>1411</v>
      </c>
      <c r="B942" s="1" t="s">
        <v>1412</v>
      </c>
      <c r="C942" s="1">
        <v>21008501235</v>
      </c>
      <c r="D942" s="1">
        <v>72032801</v>
      </c>
      <c r="E942" s="1" t="s">
        <v>26</v>
      </c>
      <c r="F942" s="1" t="s">
        <v>15</v>
      </c>
      <c r="G942" s="1" t="s">
        <v>1416</v>
      </c>
      <c r="H942" s="1">
        <v>501</v>
      </c>
      <c r="I942" s="1" t="s">
        <v>17</v>
      </c>
      <c r="J942" s="1" t="s">
        <v>18</v>
      </c>
      <c r="K942" s="1">
        <v>25</v>
      </c>
      <c r="L942" s="2">
        <v>19</v>
      </c>
    </row>
    <row r="943" spans="1:12" x14ac:dyDescent="0.25">
      <c r="A943" s="1" t="s">
        <v>1417</v>
      </c>
      <c r="B943" s="1" t="s">
        <v>1418</v>
      </c>
      <c r="C943" s="1">
        <v>21008501236</v>
      </c>
      <c r="D943" s="1">
        <v>62031105</v>
      </c>
      <c r="E943" s="1" t="s">
        <v>21</v>
      </c>
      <c r="F943" s="1" t="s">
        <v>15</v>
      </c>
      <c r="G943" s="1" t="s">
        <v>1419</v>
      </c>
      <c r="H943" s="1">
        <v>501</v>
      </c>
      <c r="I943" s="1" t="s">
        <v>17</v>
      </c>
      <c r="J943" s="1" t="s">
        <v>18</v>
      </c>
      <c r="K943" s="1">
        <v>25</v>
      </c>
      <c r="L943" s="2">
        <v>17</v>
      </c>
    </row>
    <row r="944" spans="1:12" x14ac:dyDescent="0.25">
      <c r="A944" s="1" t="s">
        <v>1417</v>
      </c>
      <c r="B944" s="1" t="s">
        <v>1418</v>
      </c>
      <c r="C944" s="1">
        <v>21008501236</v>
      </c>
      <c r="D944" s="1">
        <v>62201107</v>
      </c>
      <c r="E944" s="1" t="s">
        <v>64</v>
      </c>
      <c r="F944" s="1" t="s">
        <v>15</v>
      </c>
      <c r="G944" s="1" t="s">
        <v>1420</v>
      </c>
      <c r="H944" s="1">
        <v>501</v>
      </c>
      <c r="I944" s="1" t="s">
        <v>17</v>
      </c>
      <c r="J944" s="1" t="s">
        <v>18</v>
      </c>
      <c r="K944" s="1">
        <v>25</v>
      </c>
      <c r="L944" s="2">
        <v>20</v>
      </c>
    </row>
    <row r="945" spans="1:12" x14ac:dyDescent="0.25">
      <c r="A945" s="1" t="s">
        <v>1417</v>
      </c>
      <c r="B945" s="1" t="s">
        <v>1418</v>
      </c>
      <c r="C945" s="1">
        <v>21008501236</v>
      </c>
      <c r="D945" s="1">
        <v>62321101</v>
      </c>
      <c r="E945" s="1" t="s">
        <v>32</v>
      </c>
      <c r="F945" s="1" t="s">
        <v>15</v>
      </c>
      <c r="G945" s="1" t="s">
        <v>1421</v>
      </c>
      <c r="H945" s="1">
        <v>501</v>
      </c>
      <c r="I945" s="1" t="s">
        <v>17</v>
      </c>
      <c r="J945" s="1" t="s">
        <v>18</v>
      </c>
      <c r="K945" s="1">
        <v>25</v>
      </c>
      <c r="L945" s="2">
        <v>19</v>
      </c>
    </row>
    <row r="946" spans="1:12" x14ac:dyDescent="0.25">
      <c r="A946" s="1" t="s">
        <v>1417</v>
      </c>
      <c r="B946" s="1" t="s">
        <v>1418</v>
      </c>
      <c r="C946" s="1">
        <v>21008501236</v>
      </c>
      <c r="D946" s="1">
        <v>72032801</v>
      </c>
      <c r="E946" s="1" t="s">
        <v>26</v>
      </c>
      <c r="F946" s="1" t="s">
        <v>15</v>
      </c>
      <c r="G946" s="1" t="s">
        <v>1422</v>
      </c>
      <c r="H946" s="1">
        <v>501</v>
      </c>
      <c r="I946" s="1" t="s">
        <v>17</v>
      </c>
      <c r="J946" s="1" t="s">
        <v>18</v>
      </c>
      <c r="K946" s="1">
        <v>25</v>
      </c>
      <c r="L946" s="2">
        <v>16</v>
      </c>
    </row>
    <row r="947" spans="1:12" x14ac:dyDescent="0.25">
      <c r="A947" s="1" t="s">
        <v>1423</v>
      </c>
      <c r="B947" s="1" t="s">
        <v>1424</v>
      </c>
      <c r="C947" s="1">
        <v>21008501237</v>
      </c>
      <c r="D947" s="1">
        <v>62031105</v>
      </c>
      <c r="E947" s="1" t="s">
        <v>21</v>
      </c>
      <c r="F947" s="1" t="s">
        <v>15</v>
      </c>
      <c r="G947" s="1" t="s">
        <v>1425</v>
      </c>
      <c r="H947" s="1">
        <v>501</v>
      </c>
      <c r="I947" s="1" t="s">
        <v>17</v>
      </c>
      <c r="J947" s="1" t="s">
        <v>18</v>
      </c>
      <c r="K947" s="1">
        <v>25</v>
      </c>
      <c r="L947" s="2">
        <v>17</v>
      </c>
    </row>
    <row r="948" spans="1:12" x14ac:dyDescent="0.25">
      <c r="A948" s="1" t="s">
        <v>1423</v>
      </c>
      <c r="B948" s="1" t="s">
        <v>1424</v>
      </c>
      <c r="C948" s="1">
        <v>21008501237</v>
      </c>
      <c r="D948" s="1">
        <v>62321101</v>
      </c>
      <c r="E948" s="1" t="s">
        <v>32</v>
      </c>
      <c r="F948" s="1" t="s">
        <v>15</v>
      </c>
      <c r="G948" s="1" t="s">
        <v>1426</v>
      </c>
      <c r="H948" s="1">
        <v>501</v>
      </c>
      <c r="I948" s="1" t="s">
        <v>17</v>
      </c>
      <c r="J948" s="1" t="s">
        <v>18</v>
      </c>
      <c r="K948" s="1">
        <v>25</v>
      </c>
      <c r="L948" s="2">
        <v>17</v>
      </c>
    </row>
    <row r="949" spans="1:12" x14ac:dyDescent="0.25">
      <c r="A949" s="1" t="s">
        <v>1423</v>
      </c>
      <c r="B949" s="1" t="s">
        <v>1424</v>
      </c>
      <c r="C949" s="1">
        <v>21008501237</v>
      </c>
      <c r="D949" s="1">
        <v>62341101</v>
      </c>
      <c r="E949" s="1" t="s">
        <v>122</v>
      </c>
      <c r="F949" s="1" t="s">
        <v>15</v>
      </c>
      <c r="G949" s="1" t="s">
        <v>1427</v>
      </c>
      <c r="H949" s="1">
        <v>501</v>
      </c>
      <c r="I949" s="1" t="s">
        <v>17</v>
      </c>
      <c r="J949" s="1" t="s">
        <v>18</v>
      </c>
      <c r="K949" s="1">
        <v>25</v>
      </c>
      <c r="L949" s="2">
        <v>24</v>
      </c>
    </row>
    <row r="950" spans="1:12" x14ac:dyDescent="0.25">
      <c r="A950" s="1" t="s">
        <v>1423</v>
      </c>
      <c r="B950" s="1" t="s">
        <v>1424</v>
      </c>
      <c r="C950" s="1">
        <v>21008501237</v>
      </c>
      <c r="D950" s="1">
        <v>72032801</v>
      </c>
      <c r="E950" s="1" t="s">
        <v>26</v>
      </c>
      <c r="F950" s="1" t="s">
        <v>15</v>
      </c>
      <c r="G950" s="1" t="s">
        <v>1428</v>
      </c>
      <c r="H950" s="1">
        <v>501</v>
      </c>
      <c r="I950" s="1" t="s">
        <v>17</v>
      </c>
      <c r="J950" s="1" t="s">
        <v>18</v>
      </c>
      <c r="K950" s="1">
        <v>25</v>
      </c>
      <c r="L950" s="2">
        <v>13</v>
      </c>
    </row>
    <row r="951" spans="1:12" x14ac:dyDescent="0.25">
      <c r="A951" s="1" t="s">
        <v>1429</v>
      </c>
      <c r="B951" s="1" t="s">
        <v>1430</v>
      </c>
      <c r="C951" s="1">
        <v>21008501238</v>
      </c>
      <c r="D951" s="1">
        <v>62031106</v>
      </c>
      <c r="E951" s="1" t="s">
        <v>82</v>
      </c>
      <c r="F951" s="1" t="s">
        <v>15</v>
      </c>
      <c r="G951" s="1" t="s">
        <v>1431</v>
      </c>
      <c r="H951" s="1">
        <v>501</v>
      </c>
      <c r="I951" s="1" t="s">
        <v>17</v>
      </c>
      <c r="J951" s="1" t="s">
        <v>18</v>
      </c>
      <c r="K951" s="1">
        <v>25</v>
      </c>
      <c r="L951" s="2">
        <v>18</v>
      </c>
    </row>
    <row r="952" spans="1:12" x14ac:dyDescent="0.25">
      <c r="A952" s="1" t="s">
        <v>1429</v>
      </c>
      <c r="B952" s="1" t="s">
        <v>1430</v>
      </c>
      <c r="C952" s="1">
        <v>21008501238</v>
      </c>
      <c r="D952" s="1">
        <v>62311103</v>
      </c>
      <c r="E952" s="1" t="s">
        <v>23</v>
      </c>
      <c r="F952" s="1" t="s">
        <v>15</v>
      </c>
      <c r="G952" s="1" t="s">
        <v>1432</v>
      </c>
      <c r="H952" s="1">
        <v>501</v>
      </c>
      <c r="I952" s="1" t="s">
        <v>17</v>
      </c>
      <c r="J952" s="1" t="s">
        <v>18</v>
      </c>
      <c r="K952" s="1">
        <v>25</v>
      </c>
      <c r="L952" s="2">
        <v>22</v>
      </c>
    </row>
    <row r="953" spans="1:12" x14ac:dyDescent="0.25">
      <c r="A953" s="1" t="s">
        <v>1429</v>
      </c>
      <c r="B953" s="1" t="s">
        <v>1430</v>
      </c>
      <c r="C953" s="1">
        <v>21008501238</v>
      </c>
      <c r="D953" s="1">
        <v>62321101</v>
      </c>
      <c r="E953" s="1" t="s">
        <v>32</v>
      </c>
      <c r="F953" s="1" t="s">
        <v>15</v>
      </c>
      <c r="G953" s="1" t="s">
        <v>1433</v>
      </c>
      <c r="H953" s="1">
        <v>501</v>
      </c>
      <c r="I953" s="1" t="s">
        <v>17</v>
      </c>
      <c r="J953" s="1" t="s">
        <v>18</v>
      </c>
      <c r="K953" s="1">
        <v>25</v>
      </c>
      <c r="L953" s="2">
        <v>21</v>
      </c>
    </row>
    <row r="954" spans="1:12" x14ac:dyDescent="0.25">
      <c r="A954" s="1" t="s">
        <v>1429</v>
      </c>
      <c r="B954" s="1" t="s">
        <v>1430</v>
      </c>
      <c r="C954" s="1">
        <v>21008501238</v>
      </c>
      <c r="D954" s="1">
        <v>72052804</v>
      </c>
      <c r="E954" s="1" t="s">
        <v>87</v>
      </c>
      <c r="F954" s="1" t="s">
        <v>15</v>
      </c>
      <c r="G954" s="1" t="s">
        <v>1434</v>
      </c>
      <c r="H954" s="1">
        <v>501</v>
      </c>
      <c r="I954" s="1" t="s">
        <v>17</v>
      </c>
      <c r="J954" s="1" t="s">
        <v>18</v>
      </c>
      <c r="K954" s="1">
        <v>25</v>
      </c>
      <c r="L954" s="2">
        <v>22</v>
      </c>
    </row>
    <row r="955" spans="1:12" x14ac:dyDescent="0.25">
      <c r="A955" s="1" t="s">
        <v>1435</v>
      </c>
      <c r="B955" s="1" t="s">
        <v>1436</v>
      </c>
      <c r="C955" s="1">
        <v>21008501239</v>
      </c>
      <c r="D955" s="1">
        <v>62031106</v>
      </c>
      <c r="E955" s="1" t="s">
        <v>82</v>
      </c>
      <c r="F955" s="1" t="s">
        <v>15</v>
      </c>
      <c r="G955" s="1" t="s">
        <v>1437</v>
      </c>
      <c r="H955" s="1">
        <v>501</v>
      </c>
      <c r="I955" s="1" t="s">
        <v>17</v>
      </c>
      <c r="J955" s="1" t="s">
        <v>18</v>
      </c>
      <c r="K955" s="1">
        <v>25</v>
      </c>
      <c r="L955" s="2">
        <v>18</v>
      </c>
    </row>
    <row r="956" spans="1:12" x14ac:dyDescent="0.25">
      <c r="A956" s="1" t="s">
        <v>1435</v>
      </c>
      <c r="B956" s="1" t="s">
        <v>1436</v>
      </c>
      <c r="C956" s="1">
        <v>21008501239</v>
      </c>
      <c r="D956" s="1">
        <v>62201107</v>
      </c>
      <c r="E956" s="1" t="s">
        <v>64</v>
      </c>
      <c r="F956" s="1" t="s">
        <v>15</v>
      </c>
      <c r="G956" s="1" t="s">
        <v>1438</v>
      </c>
      <c r="H956" s="1">
        <v>501</v>
      </c>
      <c r="I956" s="1" t="s">
        <v>17</v>
      </c>
      <c r="J956" s="1" t="s">
        <v>18</v>
      </c>
      <c r="K956" s="1">
        <v>25</v>
      </c>
      <c r="L956" s="2">
        <v>23</v>
      </c>
    </row>
    <row r="957" spans="1:12" x14ac:dyDescent="0.25">
      <c r="A957" s="1" t="s">
        <v>1435</v>
      </c>
      <c r="B957" s="1" t="s">
        <v>1436</v>
      </c>
      <c r="C957" s="1">
        <v>21008501239</v>
      </c>
      <c r="D957" s="1">
        <v>62321101</v>
      </c>
      <c r="E957" s="1" t="s">
        <v>32</v>
      </c>
      <c r="F957" s="1" t="s">
        <v>15</v>
      </c>
      <c r="G957" s="1" t="s">
        <v>1439</v>
      </c>
      <c r="H957" s="1">
        <v>501</v>
      </c>
      <c r="I957" s="1" t="s">
        <v>17</v>
      </c>
      <c r="J957" s="1" t="s">
        <v>18</v>
      </c>
      <c r="K957" s="1">
        <v>25</v>
      </c>
      <c r="L957" s="2">
        <v>20</v>
      </c>
    </row>
    <row r="958" spans="1:12" x14ac:dyDescent="0.25">
      <c r="A958" s="1" t="s">
        <v>1435</v>
      </c>
      <c r="B958" s="1" t="s">
        <v>1436</v>
      </c>
      <c r="C958" s="1">
        <v>21008501239</v>
      </c>
      <c r="D958" s="1">
        <v>72032801</v>
      </c>
      <c r="E958" s="1" t="s">
        <v>26</v>
      </c>
      <c r="F958" s="1" t="s">
        <v>15</v>
      </c>
      <c r="G958" s="1" t="s">
        <v>1440</v>
      </c>
      <c r="H958" s="1">
        <v>501</v>
      </c>
      <c r="I958" s="1" t="s">
        <v>17</v>
      </c>
      <c r="J958" s="1" t="s">
        <v>18</v>
      </c>
      <c r="K958" s="1">
        <v>25</v>
      </c>
      <c r="L958" s="2">
        <v>14</v>
      </c>
    </row>
    <row r="959" spans="1:12" x14ac:dyDescent="0.25">
      <c r="A959" s="1" t="s">
        <v>1441</v>
      </c>
      <c r="B959" s="1" t="s">
        <v>1442</v>
      </c>
      <c r="C959" s="1">
        <v>21008501240</v>
      </c>
      <c r="D959" s="1">
        <v>62031105</v>
      </c>
      <c r="E959" s="1" t="s">
        <v>21</v>
      </c>
      <c r="F959" s="1" t="s">
        <v>15</v>
      </c>
      <c r="G959" s="1" t="s">
        <v>1443</v>
      </c>
      <c r="H959" s="1">
        <v>501</v>
      </c>
      <c r="I959" s="1" t="s">
        <v>17</v>
      </c>
      <c r="J959" s="1" t="s">
        <v>18</v>
      </c>
      <c r="K959" s="1">
        <v>25</v>
      </c>
      <c r="L959" s="2">
        <v>19</v>
      </c>
    </row>
    <row r="960" spans="1:12" x14ac:dyDescent="0.25">
      <c r="A960" s="1" t="s">
        <v>1441</v>
      </c>
      <c r="B960" s="1" t="s">
        <v>1442</v>
      </c>
      <c r="C960" s="1">
        <v>21008501240</v>
      </c>
      <c r="D960" s="1">
        <v>62271101</v>
      </c>
      <c r="E960" s="1" t="s">
        <v>57</v>
      </c>
      <c r="F960" s="1" t="s">
        <v>15</v>
      </c>
      <c r="G960" s="1" t="s">
        <v>1444</v>
      </c>
      <c r="H960" s="1">
        <v>501</v>
      </c>
      <c r="I960" s="1" t="s">
        <v>17</v>
      </c>
      <c r="J960" s="1" t="s">
        <v>18</v>
      </c>
      <c r="K960" s="1">
        <v>25</v>
      </c>
      <c r="L960" s="2">
        <v>13</v>
      </c>
    </row>
    <row r="961" spans="1:12" x14ac:dyDescent="0.25">
      <c r="A961" s="1" t="s">
        <v>1441</v>
      </c>
      <c r="B961" s="1" t="s">
        <v>1442</v>
      </c>
      <c r="C961" s="1">
        <v>21008501240</v>
      </c>
      <c r="D961" s="1">
        <v>62321101</v>
      </c>
      <c r="E961" s="1" t="s">
        <v>32</v>
      </c>
      <c r="F961" s="1" t="s">
        <v>15</v>
      </c>
      <c r="G961" s="1" t="s">
        <v>1445</v>
      </c>
      <c r="H961" s="1">
        <v>501</v>
      </c>
      <c r="I961" s="1" t="s">
        <v>17</v>
      </c>
      <c r="J961" s="1" t="s">
        <v>18</v>
      </c>
      <c r="K961" s="1">
        <v>25</v>
      </c>
      <c r="L961" s="2">
        <v>19</v>
      </c>
    </row>
    <row r="962" spans="1:12" x14ac:dyDescent="0.25">
      <c r="A962" s="1" t="s">
        <v>1441</v>
      </c>
      <c r="B962" s="1" t="s">
        <v>1442</v>
      </c>
      <c r="C962" s="1">
        <v>21008501240</v>
      </c>
      <c r="D962" s="1">
        <v>72032801</v>
      </c>
      <c r="E962" s="1" t="s">
        <v>26</v>
      </c>
      <c r="F962" s="1" t="s">
        <v>15</v>
      </c>
      <c r="G962" s="1" t="s">
        <v>1446</v>
      </c>
      <c r="H962" s="1">
        <v>501</v>
      </c>
      <c r="I962" s="1" t="s">
        <v>17</v>
      </c>
      <c r="J962" s="1" t="s">
        <v>18</v>
      </c>
      <c r="K962" s="1">
        <v>25</v>
      </c>
      <c r="L962" s="2">
        <v>13</v>
      </c>
    </row>
    <row r="963" spans="1:12" x14ac:dyDescent="0.25">
      <c r="A963" s="1" t="s">
        <v>1447</v>
      </c>
      <c r="B963" s="1" t="s">
        <v>1448</v>
      </c>
      <c r="C963" s="1">
        <v>21008501241</v>
      </c>
      <c r="D963" s="1">
        <v>62031105</v>
      </c>
      <c r="E963" s="1" t="s">
        <v>21</v>
      </c>
      <c r="F963" s="1" t="s">
        <v>15</v>
      </c>
      <c r="G963" s="1" t="s">
        <v>1449</v>
      </c>
      <c r="H963" s="1">
        <v>501</v>
      </c>
      <c r="I963" s="1" t="s">
        <v>17</v>
      </c>
      <c r="J963" s="1" t="s">
        <v>18</v>
      </c>
      <c r="K963" s="1">
        <v>25</v>
      </c>
      <c r="L963" s="2">
        <v>18</v>
      </c>
    </row>
    <row r="964" spans="1:12" x14ac:dyDescent="0.25">
      <c r="A964" s="1" t="s">
        <v>1447</v>
      </c>
      <c r="B964" s="1" t="s">
        <v>1448</v>
      </c>
      <c r="C964" s="1">
        <v>21008501241</v>
      </c>
      <c r="D964" s="1">
        <v>62201107</v>
      </c>
      <c r="E964" s="1" t="s">
        <v>64</v>
      </c>
      <c r="F964" s="1" t="s">
        <v>15</v>
      </c>
      <c r="G964" s="1" t="s">
        <v>1450</v>
      </c>
      <c r="H964" s="1">
        <v>501</v>
      </c>
      <c r="I964" s="1" t="s">
        <v>17</v>
      </c>
      <c r="J964" s="1" t="s">
        <v>18</v>
      </c>
      <c r="K964" s="1">
        <v>25</v>
      </c>
      <c r="L964" s="2">
        <v>20</v>
      </c>
    </row>
    <row r="965" spans="1:12" x14ac:dyDescent="0.25">
      <c r="A965" s="1" t="s">
        <v>1447</v>
      </c>
      <c r="B965" s="1" t="s">
        <v>1448</v>
      </c>
      <c r="C965" s="1">
        <v>21008501241</v>
      </c>
      <c r="D965" s="1">
        <v>62321101</v>
      </c>
      <c r="E965" s="1" t="s">
        <v>32</v>
      </c>
      <c r="F965" s="1" t="s">
        <v>15</v>
      </c>
      <c r="G965" s="1" t="s">
        <v>1451</v>
      </c>
      <c r="H965" s="1">
        <v>501</v>
      </c>
      <c r="I965" s="1" t="s">
        <v>17</v>
      </c>
      <c r="J965" s="1" t="s">
        <v>18</v>
      </c>
      <c r="K965" s="1">
        <v>25</v>
      </c>
      <c r="L965" s="2">
        <v>21</v>
      </c>
    </row>
    <row r="966" spans="1:12" x14ac:dyDescent="0.25">
      <c r="A966" s="1" t="s">
        <v>1447</v>
      </c>
      <c r="B966" s="1" t="s">
        <v>1448</v>
      </c>
      <c r="C966" s="1">
        <v>21008501241</v>
      </c>
      <c r="D966" s="1">
        <v>72032801</v>
      </c>
      <c r="E966" s="1" t="s">
        <v>26</v>
      </c>
      <c r="F966" s="1" t="s">
        <v>15</v>
      </c>
      <c r="G966" s="1" t="s">
        <v>1452</v>
      </c>
      <c r="H966" s="1">
        <v>501</v>
      </c>
      <c r="I966" s="1" t="s">
        <v>17</v>
      </c>
      <c r="J966" s="1" t="s">
        <v>18</v>
      </c>
      <c r="K966" s="1">
        <v>25</v>
      </c>
      <c r="L966" s="2">
        <v>15</v>
      </c>
    </row>
    <row r="967" spans="1:12" x14ac:dyDescent="0.25">
      <c r="A967" s="1" t="s">
        <v>1453</v>
      </c>
      <c r="B967" s="1" t="s">
        <v>1454</v>
      </c>
      <c r="C967" s="1">
        <v>21008501242</v>
      </c>
      <c r="D967" s="1">
        <v>62031106</v>
      </c>
      <c r="E967" s="1" t="s">
        <v>82</v>
      </c>
      <c r="F967" s="1" t="s">
        <v>15</v>
      </c>
      <c r="G967" s="1" t="s">
        <v>1455</v>
      </c>
      <c r="H967" s="1">
        <v>501</v>
      </c>
      <c r="I967" s="1" t="s">
        <v>17</v>
      </c>
      <c r="J967" s="1" t="s">
        <v>18</v>
      </c>
      <c r="K967" s="1">
        <v>25</v>
      </c>
      <c r="L967" s="2">
        <v>16</v>
      </c>
    </row>
    <row r="968" spans="1:12" x14ac:dyDescent="0.25">
      <c r="A968" s="1" t="s">
        <v>1453</v>
      </c>
      <c r="B968" s="1" t="s">
        <v>1454</v>
      </c>
      <c r="C968" s="1">
        <v>21008501242</v>
      </c>
      <c r="D968" s="1">
        <v>62311103</v>
      </c>
      <c r="E968" s="1" t="s">
        <v>23</v>
      </c>
      <c r="F968" s="1" t="s">
        <v>15</v>
      </c>
      <c r="G968" s="1" t="s">
        <v>1456</v>
      </c>
      <c r="H968" s="1">
        <v>501</v>
      </c>
      <c r="I968" s="1" t="s">
        <v>17</v>
      </c>
      <c r="J968" s="1" t="s">
        <v>18</v>
      </c>
      <c r="K968" s="1">
        <v>25</v>
      </c>
      <c r="L968" s="2">
        <v>21</v>
      </c>
    </row>
    <row r="969" spans="1:12" x14ac:dyDescent="0.25">
      <c r="A969" s="1" t="s">
        <v>1453</v>
      </c>
      <c r="B969" s="1" t="s">
        <v>1454</v>
      </c>
      <c r="C969" s="1">
        <v>21008501242</v>
      </c>
      <c r="D969" s="1">
        <v>62321101</v>
      </c>
      <c r="E969" s="1" t="s">
        <v>32</v>
      </c>
      <c r="F969" s="1" t="s">
        <v>15</v>
      </c>
      <c r="G969" s="1" t="s">
        <v>1457</v>
      </c>
      <c r="H969" s="1">
        <v>501</v>
      </c>
      <c r="I969" s="1" t="s">
        <v>17</v>
      </c>
      <c r="J969" s="1" t="s">
        <v>18</v>
      </c>
      <c r="K969" s="1">
        <v>25</v>
      </c>
      <c r="L969" s="2">
        <v>22</v>
      </c>
    </row>
    <row r="970" spans="1:12" x14ac:dyDescent="0.25">
      <c r="A970" s="1" t="s">
        <v>1453</v>
      </c>
      <c r="B970" s="1" t="s">
        <v>1454</v>
      </c>
      <c r="C970" s="1">
        <v>21008501242</v>
      </c>
      <c r="D970" s="1">
        <v>72052804</v>
      </c>
      <c r="E970" s="1" t="s">
        <v>87</v>
      </c>
      <c r="F970" s="1" t="s">
        <v>15</v>
      </c>
      <c r="G970" s="1" t="s">
        <v>1458</v>
      </c>
      <c r="H970" s="1">
        <v>501</v>
      </c>
      <c r="I970" s="1" t="s">
        <v>17</v>
      </c>
      <c r="J970" s="1" t="s">
        <v>18</v>
      </c>
      <c r="K970" s="1">
        <v>25</v>
      </c>
      <c r="L970" s="2">
        <v>22</v>
      </c>
    </row>
    <row r="971" spans="1:12" x14ac:dyDescent="0.25">
      <c r="A971" s="1" t="s">
        <v>1459</v>
      </c>
      <c r="B971" s="1" t="s">
        <v>1460</v>
      </c>
      <c r="C971" s="1">
        <v>21008501243</v>
      </c>
      <c r="D971" s="1">
        <v>62031105</v>
      </c>
      <c r="E971" s="1" t="s">
        <v>21</v>
      </c>
      <c r="F971" s="1" t="s">
        <v>15</v>
      </c>
      <c r="G971" s="1" t="s">
        <v>1461</v>
      </c>
      <c r="H971" s="1">
        <v>501</v>
      </c>
      <c r="I971" s="1" t="s">
        <v>17</v>
      </c>
      <c r="J971" s="1" t="s">
        <v>18</v>
      </c>
      <c r="K971" s="1">
        <v>25</v>
      </c>
      <c r="L971" s="2">
        <v>23</v>
      </c>
    </row>
    <row r="972" spans="1:12" x14ac:dyDescent="0.25">
      <c r="A972" s="1" t="s">
        <v>1459</v>
      </c>
      <c r="B972" s="1" t="s">
        <v>1460</v>
      </c>
      <c r="C972" s="1">
        <v>21008501243</v>
      </c>
      <c r="D972" s="1">
        <v>62321101</v>
      </c>
      <c r="E972" s="1" t="s">
        <v>32</v>
      </c>
      <c r="F972" s="1" t="s">
        <v>15</v>
      </c>
      <c r="G972" s="1" t="s">
        <v>1462</v>
      </c>
      <c r="H972" s="1">
        <v>501</v>
      </c>
      <c r="I972" s="1" t="s">
        <v>17</v>
      </c>
      <c r="J972" s="1" t="s">
        <v>18</v>
      </c>
      <c r="K972" s="1">
        <v>25</v>
      </c>
      <c r="L972" s="2">
        <v>20</v>
      </c>
    </row>
    <row r="973" spans="1:12" x14ac:dyDescent="0.25">
      <c r="A973" s="1" t="s">
        <v>1459</v>
      </c>
      <c r="B973" s="1" t="s">
        <v>1460</v>
      </c>
      <c r="C973" s="1">
        <v>21008501243</v>
      </c>
      <c r="D973" s="1">
        <v>62444102</v>
      </c>
      <c r="E973" s="1" t="s">
        <v>14</v>
      </c>
      <c r="F973" s="1" t="s">
        <v>15</v>
      </c>
      <c r="G973" s="1" t="s">
        <v>1463</v>
      </c>
      <c r="H973" s="1">
        <v>501</v>
      </c>
      <c r="I973" s="1" t="s">
        <v>17</v>
      </c>
      <c r="J973" s="1" t="s">
        <v>18</v>
      </c>
      <c r="K973" s="1">
        <v>12</v>
      </c>
      <c r="L973" s="2">
        <v>10</v>
      </c>
    </row>
    <row r="974" spans="1:12" x14ac:dyDescent="0.25">
      <c r="A974" s="1" t="s">
        <v>1459</v>
      </c>
      <c r="B974" s="1" t="s">
        <v>1460</v>
      </c>
      <c r="C974" s="1">
        <v>21008501243</v>
      </c>
      <c r="D974" s="1">
        <v>72032801</v>
      </c>
      <c r="E974" s="1" t="s">
        <v>26</v>
      </c>
      <c r="F974" s="1" t="s">
        <v>15</v>
      </c>
      <c r="G974" s="1" t="s">
        <v>1464</v>
      </c>
      <c r="H974" s="1">
        <v>501</v>
      </c>
      <c r="I974" s="1" t="s">
        <v>17</v>
      </c>
      <c r="J974" s="1" t="s">
        <v>18</v>
      </c>
      <c r="K974" s="1">
        <v>25</v>
      </c>
      <c r="L974" s="2">
        <v>19</v>
      </c>
    </row>
    <row r="975" spans="1:12" x14ac:dyDescent="0.25">
      <c r="A975" s="1" t="s">
        <v>1465</v>
      </c>
      <c r="B975" s="1" t="s">
        <v>1466</v>
      </c>
      <c r="C975" s="1">
        <v>21008501244</v>
      </c>
      <c r="D975" s="1">
        <v>62031105</v>
      </c>
      <c r="E975" s="1" t="s">
        <v>21</v>
      </c>
      <c r="F975" s="1" t="s">
        <v>15</v>
      </c>
      <c r="G975" s="1" t="s">
        <v>1467</v>
      </c>
      <c r="H975" s="1">
        <v>501</v>
      </c>
      <c r="I975" s="1" t="s">
        <v>17</v>
      </c>
      <c r="J975" s="1" t="s">
        <v>18</v>
      </c>
      <c r="K975" s="1">
        <v>25</v>
      </c>
      <c r="L975" s="2">
        <v>17</v>
      </c>
    </row>
    <row r="976" spans="1:12" x14ac:dyDescent="0.25">
      <c r="A976" s="1" t="s">
        <v>1465</v>
      </c>
      <c r="B976" s="1" t="s">
        <v>1466</v>
      </c>
      <c r="C976" s="1">
        <v>21008501244</v>
      </c>
      <c r="D976" s="1">
        <v>62311103</v>
      </c>
      <c r="E976" s="1" t="s">
        <v>23</v>
      </c>
      <c r="F976" s="1" t="s">
        <v>15</v>
      </c>
      <c r="G976" s="1" t="s">
        <v>1468</v>
      </c>
      <c r="H976" s="1">
        <v>501</v>
      </c>
      <c r="I976" s="1" t="s">
        <v>17</v>
      </c>
      <c r="J976" s="1" t="s">
        <v>18</v>
      </c>
      <c r="K976" s="1">
        <v>25</v>
      </c>
      <c r="L976" s="2">
        <v>16</v>
      </c>
    </row>
    <row r="977" spans="1:12" x14ac:dyDescent="0.25">
      <c r="A977" s="1" t="s">
        <v>1465</v>
      </c>
      <c r="B977" s="1" t="s">
        <v>1466</v>
      </c>
      <c r="C977" s="1">
        <v>21008501244</v>
      </c>
      <c r="D977" s="1">
        <v>62444102</v>
      </c>
      <c r="E977" s="1" t="s">
        <v>14</v>
      </c>
      <c r="F977" s="1" t="s">
        <v>15</v>
      </c>
      <c r="G977" s="1" t="s">
        <v>1469</v>
      </c>
      <c r="H977" s="1">
        <v>501</v>
      </c>
      <c r="I977" s="1" t="s">
        <v>17</v>
      </c>
      <c r="J977" s="1" t="s">
        <v>18</v>
      </c>
      <c r="K977" s="1">
        <v>12</v>
      </c>
      <c r="L977" s="2">
        <v>10</v>
      </c>
    </row>
    <row r="978" spans="1:12" x14ac:dyDescent="0.25">
      <c r="A978" s="1" t="s">
        <v>1465</v>
      </c>
      <c r="B978" s="1" t="s">
        <v>1466</v>
      </c>
      <c r="C978" s="1">
        <v>21008501244</v>
      </c>
      <c r="D978" s="1">
        <v>72032801</v>
      </c>
      <c r="E978" s="1" t="s">
        <v>26</v>
      </c>
      <c r="F978" s="1" t="s">
        <v>15</v>
      </c>
      <c r="G978" s="1" t="s">
        <v>1470</v>
      </c>
      <c r="H978" s="1">
        <v>501</v>
      </c>
      <c r="I978" s="1" t="s">
        <v>17</v>
      </c>
      <c r="J978" s="1" t="s">
        <v>18</v>
      </c>
      <c r="K978" s="1">
        <v>25</v>
      </c>
      <c r="L978" s="2">
        <v>18</v>
      </c>
    </row>
    <row r="979" spans="1:12" x14ac:dyDescent="0.25">
      <c r="A979" s="1" t="s">
        <v>1471</v>
      </c>
      <c r="B979" s="1" t="s">
        <v>1472</v>
      </c>
      <c r="C979" s="1">
        <v>21008501245</v>
      </c>
      <c r="D979" s="1">
        <v>62031106</v>
      </c>
      <c r="E979" s="1" t="s">
        <v>82</v>
      </c>
      <c r="F979" s="1" t="s">
        <v>15</v>
      </c>
      <c r="G979" s="1" t="s">
        <v>1473</v>
      </c>
      <c r="H979" s="1">
        <v>501</v>
      </c>
      <c r="I979" s="1" t="s">
        <v>17</v>
      </c>
      <c r="J979" s="1" t="s">
        <v>18</v>
      </c>
      <c r="K979" s="1">
        <v>25</v>
      </c>
      <c r="L979" s="2">
        <v>18</v>
      </c>
    </row>
    <row r="980" spans="1:12" x14ac:dyDescent="0.25">
      <c r="A980" s="1" t="s">
        <v>1471</v>
      </c>
      <c r="B980" s="1" t="s">
        <v>1472</v>
      </c>
      <c r="C980" s="1">
        <v>21008501245</v>
      </c>
      <c r="D980" s="1">
        <v>62121101</v>
      </c>
      <c r="E980" s="1" t="s">
        <v>175</v>
      </c>
      <c r="F980" s="1" t="s">
        <v>15</v>
      </c>
      <c r="G980" s="1" t="s">
        <v>1474</v>
      </c>
      <c r="H980" s="1">
        <v>501</v>
      </c>
      <c r="I980" s="1" t="s">
        <v>17</v>
      </c>
      <c r="J980" s="1" t="s">
        <v>18</v>
      </c>
      <c r="K980" s="1">
        <v>25</v>
      </c>
      <c r="L980" s="2">
        <v>21</v>
      </c>
    </row>
    <row r="981" spans="1:12" x14ac:dyDescent="0.25">
      <c r="A981" s="1" t="s">
        <v>1471</v>
      </c>
      <c r="B981" s="1" t="s">
        <v>1472</v>
      </c>
      <c r="C981" s="1">
        <v>21008501245</v>
      </c>
      <c r="D981" s="1">
        <v>62311103</v>
      </c>
      <c r="E981" s="1" t="s">
        <v>23</v>
      </c>
      <c r="F981" s="1" t="s">
        <v>15</v>
      </c>
      <c r="G981" s="1" t="s">
        <v>1475</v>
      </c>
      <c r="H981" s="1">
        <v>501</v>
      </c>
      <c r="I981" s="1" t="s">
        <v>17</v>
      </c>
      <c r="J981" s="1" t="s">
        <v>18</v>
      </c>
      <c r="K981" s="1">
        <v>25</v>
      </c>
      <c r="L981" s="2">
        <v>21</v>
      </c>
    </row>
    <row r="982" spans="1:12" x14ac:dyDescent="0.25">
      <c r="A982" s="1" t="s">
        <v>1471</v>
      </c>
      <c r="B982" s="1" t="s">
        <v>1472</v>
      </c>
      <c r="C982" s="1">
        <v>21008501245</v>
      </c>
      <c r="D982" s="1">
        <v>72032801</v>
      </c>
      <c r="E982" s="1" t="s">
        <v>26</v>
      </c>
      <c r="F982" s="1" t="s">
        <v>15</v>
      </c>
      <c r="G982" s="1" t="s">
        <v>1476</v>
      </c>
      <c r="H982" s="1">
        <v>501</v>
      </c>
      <c r="I982" s="1" t="s">
        <v>17</v>
      </c>
      <c r="J982" s="1" t="s">
        <v>18</v>
      </c>
      <c r="K982" s="1">
        <v>25</v>
      </c>
      <c r="L982" s="2">
        <v>18</v>
      </c>
    </row>
    <row r="983" spans="1:12" x14ac:dyDescent="0.25">
      <c r="A983" s="1" t="s">
        <v>1477</v>
      </c>
      <c r="B983" s="1" t="s">
        <v>1478</v>
      </c>
      <c r="C983" s="1">
        <v>21008501246</v>
      </c>
      <c r="D983" s="1">
        <v>62031105</v>
      </c>
      <c r="E983" s="1" t="s">
        <v>21</v>
      </c>
      <c r="F983" s="1" t="s">
        <v>15</v>
      </c>
      <c r="G983" s="1" t="s">
        <v>1479</v>
      </c>
      <c r="H983" s="1">
        <v>501</v>
      </c>
      <c r="I983" s="1" t="s">
        <v>17</v>
      </c>
      <c r="J983" s="1" t="s">
        <v>18</v>
      </c>
      <c r="K983" s="1">
        <v>25</v>
      </c>
      <c r="L983" s="2">
        <v>19</v>
      </c>
    </row>
    <row r="984" spans="1:12" x14ac:dyDescent="0.25">
      <c r="A984" s="1" t="s">
        <v>1477</v>
      </c>
      <c r="B984" s="1" t="s">
        <v>1478</v>
      </c>
      <c r="C984" s="1">
        <v>21008501246</v>
      </c>
      <c r="D984" s="1">
        <v>62311103</v>
      </c>
      <c r="E984" s="1" t="s">
        <v>23</v>
      </c>
      <c r="F984" s="1" t="s">
        <v>15</v>
      </c>
      <c r="G984" s="1" t="s">
        <v>1480</v>
      </c>
      <c r="H984" s="1">
        <v>501</v>
      </c>
      <c r="I984" s="1" t="s">
        <v>17</v>
      </c>
      <c r="J984" s="1" t="s">
        <v>18</v>
      </c>
      <c r="K984" s="1">
        <v>25</v>
      </c>
      <c r="L984" s="2">
        <v>19</v>
      </c>
    </row>
    <row r="985" spans="1:12" x14ac:dyDescent="0.25">
      <c r="A985" s="1" t="s">
        <v>1477</v>
      </c>
      <c r="B985" s="1" t="s">
        <v>1478</v>
      </c>
      <c r="C985" s="1">
        <v>21008501246</v>
      </c>
      <c r="D985" s="1">
        <v>62321101</v>
      </c>
      <c r="E985" s="1" t="s">
        <v>32</v>
      </c>
      <c r="F985" s="1" t="s">
        <v>15</v>
      </c>
      <c r="G985" s="1" t="s">
        <v>1481</v>
      </c>
      <c r="H985" s="1">
        <v>501</v>
      </c>
      <c r="I985" s="1" t="s">
        <v>17</v>
      </c>
      <c r="J985" s="1" t="s">
        <v>18</v>
      </c>
      <c r="K985" s="1">
        <v>25</v>
      </c>
      <c r="L985" s="2">
        <v>22</v>
      </c>
    </row>
    <row r="986" spans="1:12" x14ac:dyDescent="0.25">
      <c r="A986" s="1" t="s">
        <v>1477</v>
      </c>
      <c r="B986" s="1" t="s">
        <v>1478</v>
      </c>
      <c r="C986" s="1">
        <v>21008501246</v>
      </c>
      <c r="D986" s="1">
        <v>72032801</v>
      </c>
      <c r="E986" s="1" t="s">
        <v>26</v>
      </c>
      <c r="F986" s="1" t="s">
        <v>15</v>
      </c>
      <c r="G986" s="1" t="s">
        <v>1482</v>
      </c>
      <c r="H986" s="1">
        <v>501</v>
      </c>
      <c r="I986" s="1" t="s">
        <v>17</v>
      </c>
      <c r="J986" s="1" t="s">
        <v>18</v>
      </c>
      <c r="K986" s="1">
        <v>25</v>
      </c>
      <c r="L986" s="2">
        <v>19</v>
      </c>
    </row>
    <row r="987" spans="1:12" x14ac:dyDescent="0.25">
      <c r="A987" s="1" t="s">
        <v>1483</v>
      </c>
      <c r="B987" s="1" t="s">
        <v>1484</v>
      </c>
      <c r="C987" s="1">
        <v>21008501247</v>
      </c>
      <c r="D987" s="1">
        <v>62031106</v>
      </c>
      <c r="E987" s="1" t="s">
        <v>82</v>
      </c>
      <c r="F987" s="1" t="s">
        <v>15</v>
      </c>
      <c r="G987" s="1" t="s">
        <v>1485</v>
      </c>
      <c r="H987" s="1">
        <v>501</v>
      </c>
      <c r="I987" s="1" t="s">
        <v>17</v>
      </c>
      <c r="J987" s="1" t="s">
        <v>18</v>
      </c>
      <c r="K987" s="1">
        <v>25</v>
      </c>
      <c r="L987" s="2">
        <v>12</v>
      </c>
    </row>
    <row r="988" spans="1:12" x14ac:dyDescent="0.25">
      <c r="A988" s="1" t="s">
        <v>1483</v>
      </c>
      <c r="B988" s="1" t="s">
        <v>1484</v>
      </c>
      <c r="C988" s="1">
        <v>21008501247</v>
      </c>
      <c r="D988" s="1">
        <v>62311103</v>
      </c>
      <c r="E988" s="1" t="s">
        <v>23</v>
      </c>
      <c r="F988" s="1" t="s">
        <v>15</v>
      </c>
      <c r="G988" s="1" t="s">
        <v>1486</v>
      </c>
      <c r="H988" s="1">
        <v>501</v>
      </c>
      <c r="I988" s="1" t="s">
        <v>17</v>
      </c>
      <c r="J988" s="1" t="s">
        <v>18</v>
      </c>
      <c r="K988" s="1">
        <v>25</v>
      </c>
      <c r="L988" s="2">
        <v>20</v>
      </c>
    </row>
    <row r="989" spans="1:12" x14ac:dyDescent="0.25">
      <c r="A989" s="1" t="s">
        <v>1483</v>
      </c>
      <c r="B989" s="1" t="s">
        <v>1484</v>
      </c>
      <c r="C989" s="1">
        <v>21008501247</v>
      </c>
      <c r="D989" s="1">
        <v>62321101</v>
      </c>
      <c r="E989" s="1" t="s">
        <v>32</v>
      </c>
      <c r="F989" s="1" t="s">
        <v>15</v>
      </c>
      <c r="G989" s="1" t="s">
        <v>1487</v>
      </c>
      <c r="H989" s="1">
        <v>501</v>
      </c>
      <c r="I989" s="1" t="s">
        <v>17</v>
      </c>
      <c r="J989" s="1" t="s">
        <v>18</v>
      </c>
      <c r="K989" s="1">
        <v>25</v>
      </c>
      <c r="L989" s="2">
        <v>21</v>
      </c>
    </row>
    <row r="990" spans="1:12" x14ac:dyDescent="0.25">
      <c r="A990" s="1" t="s">
        <v>1483</v>
      </c>
      <c r="B990" s="1" t="s">
        <v>1484</v>
      </c>
      <c r="C990" s="1">
        <v>21008501247</v>
      </c>
      <c r="D990" s="1">
        <v>72052804</v>
      </c>
      <c r="E990" s="1" t="s">
        <v>87</v>
      </c>
      <c r="F990" s="1" t="s">
        <v>15</v>
      </c>
      <c r="G990" s="1" t="s">
        <v>1488</v>
      </c>
      <c r="H990" s="1">
        <v>501</v>
      </c>
      <c r="I990" s="1" t="s">
        <v>17</v>
      </c>
      <c r="J990" s="1" t="s">
        <v>18</v>
      </c>
      <c r="K990" s="1">
        <v>25</v>
      </c>
      <c r="L990" s="2">
        <v>17</v>
      </c>
    </row>
    <row r="991" spans="1:12" x14ac:dyDescent="0.25">
      <c r="A991" s="1" t="s">
        <v>1489</v>
      </c>
      <c r="B991" s="1" t="s">
        <v>1490</v>
      </c>
      <c r="C991" s="1">
        <v>21008501248</v>
      </c>
      <c r="D991" s="1">
        <v>62031106</v>
      </c>
      <c r="E991" s="1" t="s">
        <v>82</v>
      </c>
      <c r="F991" s="1" t="s">
        <v>15</v>
      </c>
      <c r="G991" s="1" t="s">
        <v>1491</v>
      </c>
      <c r="H991" s="1">
        <v>501</v>
      </c>
      <c r="I991" s="1" t="s">
        <v>17</v>
      </c>
      <c r="J991" s="1" t="s">
        <v>18</v>
      </c>
      <c r="K991" s="1">
        <v>25</v>
      </c>
      <c r="L991" s="2">
        <v>0</v>
      </c>
    </row>
    <row r="992" spans="1:12" x14ac:dyDescent="0.25">
      <c r="A992" s="1" t="s">
        <v>1489</v>
      </c>
      <c r="B992" s="1" t="s">
        <v>1490</v>
      </c>
      <c r="C992" s="1">
        <v>21008501248</v>
      </c>
      <c r="D992" s="1">
        <v>62321101</v>
      </c>
      <c r="E992" s="1" t="s">
        <v>32</v>
      </c>
      <c r="F992" s="1" t="s">
        <v>15</v>
      </c>
      <c r="G992" s="1" t="s">
        <v>1492</v>
      </c>
      <c r="H992" s="1">
        <v>501</v>
      </c>
      <c r="I992" s="1" t="s">
        <v>17</v>
      </c>
      <c r="J992" s="1" t="s">
        <v>18</v>
      </c>
      <c r="K992" s="1">
        <v>25</v>
      </c>
      <c r="L992" s="2">
        <v>20</v>
      </c>
    </row>
    <row r="993" spans="1:12" x14ac:dyDescent="0.25">
      <c r="A993" s="1" t="s">
        <v>1489</v>
      </c>
      <c r="B993" s="1" t="s">
        <v>1490</v>
      </c>
      <c r="C993" s="1">
        <v>21008501248</v>
      </c>
      <c r="D993" s="1">
        <v>62444102</v>
      </c>
      <c r="E993" s="1" t="s">
        <v>14</v>
      </c>
      <c r="F993" s="1" t="s">
        <v>15</v>
      </c>
      <c r="G993" s="1" t="s">
        <v>1493</v>
      </c>
      <c r="H993" s="1">
        <v>501</v>
      </c>
      <c r="I993" s="1" t="s">
        <v>17</v>
      </c>
      <c r="J993" s="1" t="s">
        <v>18</v>
      </c>
      <c r="K993" s="1">
        <v>12</v>
      </c>
      <c r="L993" s="2">
        <v>10</v>
      </c>
    </row>
    <row r="994" spans="1:12" x14ac:dyDescent="0.25">
      <c r="A994" s="1" t="s">
        <v>1489</v>
      </c>
      <c r="B994" s="1" t="s">
        <v>1490</v>
      </c>
      <c r="C994" s="1">
        <v>21008501248</v>
      </c>
      <c r="D994" s="1">
        <v>72032801</v>
      </c>
      <c r="E994" s="1" t="s">
        <v>26</v>
      </c>
      <c r="F994" s="1" t="s">
        <v>15</v>
      </c>
      <c r="G994" s="1" t="s">
        <v>1494</v>
      </c>
      <c r="H994" s="1">
        <v>501</v>
      </c>
      <c r="I994" s="1" t="s">
        <v>17</v>
      </c>
      <c r="J994" s="1" t="s">
        <v>18</v>
      </c>
      <c r="K994" s="1">
        <v>25</v>
      </c>
      <c r="L994" s="2">
        <v>15</v>
      </c>
    </row>
    <row r="995" spans="1:12" x14ac:dyDescent="0.25">
      <c r="A995" s="1" t="s">
        <v>1495</v>
      </c>
      <c r="B995" s="1" t="s">
        <v>1496</v>
      </c>
      <c r="C995" s="1">
        <v>21008501249</v>
      </c>
      <c r="D995" s="1">
        <v>62031106</v>
      </c>
      <c r="E995" s="1" t="s">
        <v>82</v>
      </c>
      <c r="F995" s="1" t="s">
        <v>15</v>
      </c>
      <c r="G995" s="1" t="s">
        <v>1497</v>
      </c>
      <c r="H995" s="1">
        <v>501</v>
      </c>
      <c r="I995" s="1" t="s">
        <v>17</v>
      </c>
      <c r="J995" s="1" t="s">
        <v>18</v>
      </c>
      <c r="K995" s="1">
        <v>25</v>
      </c>
      <c r="L995" s="2">
        <v>7</v>
      </c>
    </row>
    <row r="996" spans="1:12" x14ac:dyDescent="0.25">
      <c r="A996" s="1" t="s">
        <v>1495</v>
      </c>
      <c r="B996" s="1" t="s">
        <v>1496</v>
      </c>
      <c r="C996" s="1">
        <v>21008501249</v>
      </c>
      <c r="D996" s="1">
        <v>62121101</v>
      </c>
      <c r="E996" s="1" t="s">
        <v>175</v>
      </c>
      <c r="F996" s="1" t="s">
        <v>15</v>
      </c>
      <c r="G996" s="1" t="s">
        <v>1498</v>
      </c>
      <c r="H996" s="1">
        <v>501</v>
      </c>
      <c r="I996" s="1" t="s">
        <v>17</v>
      </c>
      <c r="J996" s="1" t="s">
        <v>18</v>
      </c>
      <c r="K996" s="1">
        <v>25</v>
      </c>
      <c r="L996" s="2">
        <v>21</v>
      </c>
    </row>
    <row r="997" spans="1:12" x14ac:dyDescent="0.25">
      <c r="A997" s="1" t="s">
        <v>1495</v>
      </c>
      <c r="B997" s="1" t="s">
        <v>1496</v>
      </c>
      <c r="C997" s="1">
        <v>21008501249</v>
      </c>
      <c r="D997" s="1">
        <v>62311103</v>
      </c>
      <c r="E997" s="1" t="s">
        <v>23</v>
      </c>
      <c r="F997" s="1" t="s">
        <v>15</v>
      </c>
      <c r="G997" s="1" t="s">
        <v>1499</v>
      </c>
      <c r="H997" s="1">
        <v>501</v>
      </c>
      <c r="I997" s="1" t="s">
        <v>17</v>
      </c>
      <c r="J997" s="1" t="s">
        <v>18</v>
      </c>
      <c r="K997" s="1">
        <v>25</v>
      </c>
      <c r="L997" s="2">
        <v>20</v>
      </c>
    </row>
    <row r="998" spans="1:12" x14ac:dyDescent="0.25">
      <c r="A998" s="1" t="s">
        <v>1495</v>
      </c>
      <c r="B998" s="1" t="s">
        <v>1496</v>
      </c>
      <c r="C998" s="1">
        <v>21008501249</v>
      </c>
      <c r="D998" s="1">
        <v>72052804</v>
      </c>
      <c r="E998" s="1" t="s">
        <v>87</v>
      </c>
      <c r="F998" s="1" t="s">
        <v>15</v>
      </c>
      <c r="G998" s="1" t="s">
        <v>1500</v>
      </c>
      <c r="H998" s="1">
        <v>501</v>
      </c>
      <c r="I998" s="1" t="s">
        <v>17</v>
      </c>
      <c r="J998" s="1" t="s">
        <v>18</v>
      </c>
      <c r="K998" s="1">
        <v>25</v>
      </c>
      <c r="L998" s="2">
        <v>21</v>
      </c>
    </row>
    <row r="999" spans="1:12" x14ac:dyDescent="0.25">
      <c r="A999" s="1" t="s">
        <v>1501</v>
      </c>
      <c r="B999" s="1" t="s">
        <v>1502</v>
      </c>
      <c r="C999" s="1">
        <v>21008501250</v>
      </c>
      <c r="D999" s="1">
        <v>62031106</v>
      </c>
      <c r="E999" s="1" t="s">
        <v>82</v>
      </c>
      <c r="F999" s="1" t="s">
        <v>15</v>
      </c>
      <c r="G999" s="1" t="s">
        <v>1503</v>
      </c>
      <c r="H999" s="1">
        <v>501</v>
      </c>
      <c r="I999" s="1" t="s">
        <v>17</v>
      </c>
      <c r="J999" s="1" t="s">
        <v>18</v>
      </c>
      <c r="K999" s="1">
        <v>25</v>
      </c>
      <c r="L999" s="2">
        <v>19</v>
      </c>
    </row>
    <row r="1000" spans="1:12" x14ac:dyDescent="0.25">
      <c r="A1000" s="1" t="s">
        <v>1501</v>
      </c>
      <c r="B1000" s="1" t="s">
        <v>1502</v>
      </c>
      <c r="C1000" s="1">
        <v>21008501250</v>
      </c>
      <c r="D1000" s="1">
        <v>62311103</v>
      </c>
      <c r="E1000" s="1" t="s">
        <v>23</v>
      </c>
      <c r="F1000" s="1" t="s">
        <v>15</v>
      </c>
      <c r="G1000" s="1" t="s">
        <v>1504</v>
      </c>
      <c r="H1000" s="1">
        <v>501</v>
      </c>
      <c r="I1000" s="1" t="s">
        <v>17</v>
      </c>
      <c r="J1000" s="1" t="s">
        <v>18</v>
      </c>
      <c r="K1000" s="1">
        <v>25</v>
      </c>
      <c r="L1000" s="2">
        <v>20</v>
      </c>
    </row>
    <row r="1001" spans="1:12" x14ac:dyDescent="0.25">
      <c r="A1001" s="1" t="s">
        <v>1501</v>
      </c>
      <c r="B1001" s="1" t="s">
        <v>1502</v>
      </c>
      <c r="C1001" s="1">
        <v>21008501250</v>
      </c>
      <c r="D1001" s="1">
        <v>62321101</v>
      </c>
      <c r="E1001" s="1" t="s">
        <v>32</v>
      </c>
      <c r="F1001" s="1" t="s">
        <v>15</v>
      </c>
      <c r="G1001" s="1" t="s">
        <v>1505</v>
      </c>
      <c r="H1001" s="1">
        <v>501</v>
      </c>
      <c r="I1001" s="1" t="s">
        <v>17</v>
      </c>
      <c r="J1001" s="1" t="s">
        <v>18</v>
      </c>
      <c r="K1001" s="1">
        <v>25</v>
      </c>
      <c r="L1001" s="2">
        <v>22</v>
      </c>
    </row>
    <row r="1002" spans="1:12" x14ac:dyDescent="0.25">
      <c r="A1002" s="1" t="s">
        <v>1501</v>
      </c>
      <c r="B1002" s="1" t="s">
        <v>1502</v>
      </c>
      <c r="C1002" s="1">
        <v>21008501250</v>
      </c>
      <c r="D1002" s="1">
        <v>72052804</v>
      </c>
      <c r="E1002" s="1" t="s">
        <v>87</v>
      </c>
      <c r="F1002" s="1" t="s">
        <v>15</v>
      </c>
      <c r="G1002" s="1" t="s">
        <v>1506</v>
      </c>
      <c r="H1002" s="1">
        <v>501</v>
      </c>
      <c r="I1002" s="1" t="s">
        <v>17</v>
      </c>
      <c r="J1002" s="1" t="s">
        <v>18</v>
      </c>
      <c r="K1002" s="1">
        <v>25</v>
      </c>
      <c r="L1002" s="2">
        <v>22</v>
      </c>
    </row>
    <row r="1003" spans="1:12" x14ac:dyDescent="0.25">
      <c r="A1003" s="1" t="s">
        <v>1507</v>
      </c>
      <c r="B1003" s="1" t="s">
        <v>1508</v>
      </c>
      <c r="C1003" s="1">
        <v>21008501251</v>
      </c>
      <c r="D1003" s="1">
        <v>62031105</v>
      </c>
      <c r="E1003" s="1" t="s">
        <v>21</v>
      </c>
      <c r="F1003" s="1" t="s">
        <v>15</v>
      </c>
      <c r="G1003" s="1" t="s">
        <v>1509</v>
      </c>
      <c r="H1003" s="1">
        <v>501</v>
      </c>
      <c r="I1003" s="1" t="s">
        <v>17</v>
      </c>
      <c r="J1003" s="1" t="s">
        <v>18</v>
      </c>
      <c r="K1003" s="1">
        <v>25</v>
      </c>
      <c r="L1003" s="2">
        <v>23</v>
      </c>
    </row>
    <row r="1004" spans="1:12" x14ac:dyDescent="0.25">
      <c r="A1004" s="1" t="s">
        <v>1507</v>
      </c>
      <c r="B1004" s="1" t="s">
        <v>1508</v>
      </c>
      <c r="C1004" s="1">
        <v>21008501251</v>
      </c>
      <c r="D1004" s="1">
        <v>62321101</v>
      </c>
      <c r="E1004" s="1" t="s">
        <v>32</v>
      </c>
      <c r="F1004" s="1" t="s">
        <v>15</v>
      </c>
      <c r="G1004" s="1" t="s">
        <v>1510</v>
      </c>
      <c r="H1004" s="1">
        <v>501</v>
      </c>
      <c r="I1004" s="1" t="s">
        <v>17</v>
      </c>
      <c r="J1004" s="1" t="s">
        <v>18</v>
      </c>
      <c r="K1004" s="1">
        <v>25</v>
      </c>
      <c r="L1004" s="2">
        <v>22</v>
      </c>
    </row>
    <row r="1005" spans="1:12" x14ac:dyDescent="0.25">
      <c r="A1005" s="1" t="s">
        <v>1507</v>
      </c>
      <c r="B1005" s="1" t="s">
        <v>1508</v>
      </c>
      <c r="C1005" s="1">
        <v>21008501251</v>
      </c>
      <c r="D1005" s="1">
        <v>62444102</v>
      </c>
      <c r="E1005" s="1" t="s">
        <v>14</v>
      </c>
      <c r="F1005" s="1" t="s">
        <v>15</v>
      </c>
      <c r="G1005" s="1" t="s">
        <v>1511</v>
      </c>
      <c r="H1005" s="1">
        <v>501</v>
      </c>
      <c r="I1005" s="1" t="s">
        <v>17</v>
      </c>
      <c r="J1005" s="1" t="s">
        <v>18</v>
      </c>
      <c r="K1005" s="1">
        <v>12</v>
      </c>
      <c r="L1005" s="2">
        <v>11</v>
      </c>
    </row>
    <row r="1006" spans="1:12" x14ac:dyDescent="0.25">
      <c r="A1006" s="1" t="s">
        <v>1507</v>
      </c>
      <c r="B1006" s="1" t="s">
        <v>1508</v>
      </c>
      <c r="C1006" s="1">
        <v>21008501251</v>
      </c>
      <c r="D1006" s="1">
        <v>72032801</v>
      </c>
      <c r="E1006" s="1" t="s">
        <v>26</v>
      </c>
      <c r="F1006" s="1" t="s">
        <v>15</v>
      </c>
      <c r="G1006" s="1" t="s">
        <v>1512</v>
      </c>
      <c r="H1006" s="1">
        <v>501</v>
      </c>
      <c r="I1006" s="1" t="s">
        <v>17</v>
      </c>
      <c r="J1006" s="1" t="s">
        <v>18</v>
      </c>
      <c r="K1006" s="1">
        <v>25</v>
      </c>
      <c r="L1006" s="2">
        <v>19</v>
      </c>
    </row>
    <row r="1007" spans="1:12" x14ac:dyDescent="0.25">
      <c r="A1007" s="1" t="s">
        <v>1513</v>
      </c>
      <c r="B1007" s="1" t="s">
        <v>1514</v>
      </c>
      <c r="C1007" s="1">
        <v>21008501252</v>
      </c>
      <c r="D1007" s="1">
        <v>62031105</v>
      </c>
      <c r="E1007" s="1" t="s">
        <v>21</v>
      </c>
      <c r="F1007" s="1" t="s">
        <v>15</v>
      </c>
      <c r="G1007" s="1" t="s">
        <v>1515</v>
      </c>
      <c r="H1007" s="1">
        <v>501</v>
      </c>
      <c r="I1007" s="1" t="s">
        <v>17</v>
      </c>
      <c r="J1007" s="1" t="s">
        <v>18</v>
      </c>
      <c r="K1007" s="1">
        <v>25</v>
      </c>
      <c r="L1007" s="2">
        <v>19</v>
      </c>
    </row>
    <row r="1008" spans="1:12" x14ac:dyDescent="0.25">
      <c r="A1008" s="1" t="s">
        <v>1513</v>
      </c>
      <c r="B1008" s="1" t="s">
        <v>1514</v>
      </c>
      <c r="C1008" s="1">
        <v>21008501252</v>
      </c>
      <c r="D1008" s="1">
        <v>62311103</v>
      </c>
      <c r="E1008" s="1" t="s">
        <v>23</v>
      </c>
      <c r="F1008" s="1" t="s">
        <v>15</v>
      </c>
      <c r="G1008" s="1" t="s">
        <v>1516</v>
      </c>
      <c r="H1008" s="1">
        <v>501</v>
      </c>
      <c r="I1008" s="1" t="s">
        <v>17</v>
      </c>
      <c r="J1008" s="1" t="s">
        <v>18</v>
      </c>
      <c r="K1008" s="1">
        <v>25</v>
      </c>
      <c r="L1008" s="2">
        <v>20</v>
      </c>
    </row>
    <row r="1009" spans="1:12" x14ac:dyDescent="0.25">
      <c r="A1009" s="1" t="s">
        <v>1513</v>
      </c>
      <c r="B1009" s="1" t="s">
        <v>1514</v>
      </c>
      <c r="C1009" s="1">
        <v>21008501252</v>
      </c>
      <c r="D1009" s="1">
        <v>62321101</v>
      </c>
      <c r="E1009" s="1" t="s">
        <v>32</v>
      </c>
      <c r="F1009" s="1" t="s">
        <v>15</v>
      </c>
      <c r="G1009" s="1" t="s">
        <v>1517</v>
      </c>
      <c r="H1009" s="1">
        <v>501</v>
      </c>
      <c r="I1009" s="1" t="s">
        <v>17</v>
      </c>
      <c r="J1009" s="1" t="s">
        <v>18</v>
      </c>
      <c r="K1009" s="1">
        <v>25</v>
      </c>
      <c r="L1009" s="2">
        <v>21</v>
      </c>
    </row>
    <row r="1010" spans="1:12" x14ac:dyDescent="0.25">
      <c r="A1010" s="1" t="s">
        <v>1513</v>
      </c>
      <c r="B1010" s="1" t="s">
        <v>1514</v>
      </c>
      <c r="C1010" s="1">
        <v>21008501252</v>
      </c>
      <c r="D1010" s="1">
        <v>72052804</v>
      </c>
      <c r="E1010" s="1" t="s">
        <v>87</v>
      </c>
      <c r="F1010" s="1" t="s">
        <v>15</v>
      </c>
      <c r="G1010" s="1" t="s">
        <v>1518</v>
      </c>
      <c r="H1010" s="1">
        <v>501</v>
      </c>
      <c r="I1010" s="1" t="s">
        <v>17</v>
      </c>
      <c r="J1010" s="1" t="s">
        <v>18</v>
      </c>
      <c r="K1010" s="1">
        <v>25</v>
      </c>
      <c r="L1010" s="2">
        <v>23</v>
      </c>
    </row>
    <row r="1011" spans="1:12" x14ac:dyDescent="0.25">
      <c r="A1011" s="1" t="s">
        <v>1519</v>
      </c>
      <c r="B1011" s="1" t="s">
        <v>1520</v>
      </c>
      <c r="C1011" s="1">
        <v>21008501253</v>
      </c>
      <c r="D1011" s="1">
        <v>62031105</v>
      </c>
      <c r="E1011" s="1" t="s">
        <v>21</v>
      </c>
      <c r="F1011" s="1" t="s">
        <v>15</v>
      </c>
      <c r="G1011" s="1" t="s">
        <v>1521</v>
      </c>
      <c r="H1011" s="1">
        <v>501</v>
      </c>
      <c r="I1011" s="1" t="s">
        <v>17</v>
      </c>
      <c r="J1011" s="1" t="s">
        <v>18</v>
      </c>
      <c r="K1011" s="1">
        <v>25</v>
      </c>
      <c r="L1011" s="2">
        <v>23</v>
      </c>
    </row>
    <row r="1012" spans="1:12" x14ac:dyDescent="0.25">
      <c r="A1012" s="1" t="s">
        <v>1519</v>
      </c>
      <c r="B1012" s="1" t="s">
        <v>1520</v>
      </c>
      <c r="C1012" s="1">
        <v>21008501253</v>
      </c>
      <c r="D1012" s="1">
        <v>62311103</v>
      </c>
      <c r="E1012" s="1" t="s">
        <v>23</v>
      </c>
      <c r="F1012" s="1" t="s">
        <v>15</v>
      </c>
      <c r="G1012" s="1" t="s">
        <v>1522</v>
      </c>
      <c r="H1012" s="1">
        <v>501</v>
      </c>
      <c r="I1012" s="1" t="s">
        <v>17</v>
      </c>
      <c r="J1012" s="1" t="s">
        <v>18</v>
      </c>
      <c r="K1012" s="1">
        <v>25</v>
      </c>
      <c r="L1012" s="2">
        <v>20</v>
      </c>
    </row>
    <row r="1013" spans="1:12" x14ac:dyDescent="0.25">
      <c r="A1013" s="1" t="s">
        <v>1519</v>
      </c>
      <c r="B1013" s="1" t="s">
        <v>1520</v>
      </c>
      <c r="C1013" s="1">
        <v>21008501253</v>
      </c>
      <c r="D1013" s="1">
        <v>62411118</v>
      </c>
      <c r="E1013" s="1" t="s">
        <v>51</v>
      </c>
      <c r="F1013" s="1" t="s">
        <v>15</v>
      </c>
      <c r="G1013" s="1" t="s">
        <v>1523</v>
      </c>
      <c r="H1013" s="1">
        <v>501</v>
      </c>
      <c r="I1013" s="1" t="s">
        <v>17</v>
      </c>
      <c r="J1013" s="1" t="s">
        <v>18</v>
      </c>
      <c r="K1013" s="1">
        <v>25</v>
      </c>
      <c r="L1013" s="2">
        <v>21</v>
      </c>
    </row>
    <row r="1014" spans="1:12" x14ac:dyDescent="0.25">
      <c r="A1014" s="1" t="s">
        <v>1519</v>
      </c>
      <c r="B1014" s="1" t="s">
        <v>1520</v>
      </c>
      <c r="C1014" s="1">
        <v>21008501253</v>
      </c>
      <c r="D1014" s="1">
        <v>72032801</v>
      </c>
      <c r="E1014" s="1" t="s">
        <v>26</v>
      </c>
      <c r="F1014" s="1" t="s">
        <v>15</v>
      </c>
      <c r="G1014" s="1" t="s">
        <v>1524</v>
      </c>
      <c r="H1014" s="1">
        <v>501</v>
      </c>
      <c r="I1014" s="1" t="s">
        <v>17</v>
      </c>
      <c r="J1014" s="1" t="s">
        <v>18</v>
      </c>
      <c r="K1014" s="1">
        <v>25</v>
      </c>
      <c r="L1014" s="2">
        <v>19</v>
      </c>
    </row>
    <row r="1015" spans="1:12" x14ac:dyDescent="0.25">
      <c r="A1015" s="1" t="s">
        <v>1525</v>
      </c>
      <c r="B1015" s="1" t="s">
        <v>1526</v>
      </c>
      <c r="C1015" s="1">
        <v>21008501254</v>
      </c>
      <c r="D1015" s="1">
        <v>62031105</v>
      </c>
      <c r="E1015" s="1" t="s">
        <v>21</v>
      </c>
      <c r="F1015" s="1" t="s">
        <v>15</v>
      </c>
      <c r="G1015" s="1" t="s">
        <v>1527</v>
      </c>
      <c r="H1015" s="1">
        <v>501</v>
      </c>
      <c r="I1015" s="1" t="s">
        <v>17</v>
      </c>
      <c r="J1015" s="1" t="s">
        <v>18</v>
      </c>
      <c r="K1015" s="1">
        <v>25</v>
      </c>
      <c r="L1015" s="2">
        <v>12</v>
      </c>
    </row>
    <row r="1016" spans="1:12" x14ac:dyDescent="0.25">
      <c r="A1016" s="1" t="s">
        <v>1525</v>
      </c>
      <c r="B1016" s="1" t="s">
        <v>1526</v>
      </c>
      <c r="C1016" s="1">
        <v>21008501254</v>
      </c>
      <c r="D1016" s="1">
        <v>62201107</v>
      </c>
      <c r="E1016" s="1" t="s">
        <v>64</v>
      </c>
      <c r="F1016" s="1" t="s">
        <v>15</v>
      </c>
      <c r="G1016" s="1" t="s">
        <v>1528</v>
      </c>
      <c r="H1016" s="1">
        <v>501</v>
      </c>
      <c r="I1016" s="1" t="s">
        <v>17</v>
      </c>
      <c r="J1016" s="1" t="s">
        <v>18</v>
      </c>
      <c r="K1016" s="1">
        <v>25</v>
      </c>
      <c r="L1016" s="2">
        <v>23</v>
      </c>
    </row>
    <row r="1017" spans="1:12" x14ac:dyDescent="0.25">
      <c r="A1017" s="1" t="s">
        <v>1525</v>
      </c>
      <c r="B1017" s="1" t="s">
        <v>1526</v>
      </c>
      <c r="C1017" s="1">
        <v>21008501254</v>
      </c>
      <c r="D1017" s="1">
        <v>62321101</v>
      </c>
      <c r="E1017" s="1" t="s">
        <v>32</v>
      </c>
      <c r="F1017" s="1" t="s">
        <v>15</v>
      </c>
      <c r="G1017" s="1" t="s">
        <v>1529</v>
      </c>
      <c r="H1017" s="1">
        <v>501</v>
      </c>
      <c r="I1017" s="1" t="s">
        <v>17</v>
      </c>
      <c r="J1017" s="1" t="s">
        <v>18</v>
      </c>
      <c r="K1017" s="1">
        <v>25</v>
      </c>
      <c r="L1017" s="2">
        <v>22</v>
      </c>
    </row>
    <row r="1018" spans="1:12" x14ac:dyDescent="0.25">
      <c r="A1018" s="1" t="s">
        <v>1525</v>
      </c>
      <c r="B1018" s="1" t="s">
        <v>1526</v>
      </c>
      <c r="C1018" s="1">
        <v>21008501254</v>
      </c>
      <c r="D1018" s="1">
        <v>72032801</v>
      </c>
      <c r="E1018" s="1" t="s">
        <v>26</v>
      </c>
      <c r="F1018" s="1" t="s">
        <v>15</v>
      </c>
      <c r="G1018" s="1" t="s">
        <v>1530</v>
      </c>
      <c r="H1018" s="1">
        <v>501</v>
      </c>
      <c r="I1018" s="1" t="s">
        <v>17</v>
      </c>
      <c r="J1018" s="1" t="s">
        <v>18</v>
      </c>
      <c r="K1018" s="1">
        <v>25</v>
      </c>
      <c r="L1018" s="2">
        <v>20</v>
      </c>
    </row>
    <row r="1019" spans="1:12" x14ac:dyDescent="0.25">
      <c r="A1019" s="1" t="s">
        <v>1531</v>
      </c>
      <c r="B1019" s="1" t="s">
        <v>1532</v>
      </c>
      <c r="C1019" s="1">
        <v>21008501255</v>
      </c>
      <c r="D1019" s="1">
        <v>62031105</v>
      </c>
      <c r="E1019" s="1" t="s">
        <v>21</v>
      </c>
      <c r="F1019" s="1" t="s">
        <v>15</v>
      </c>
      <c r="G1019" s="1" t="s">
        <v>1533</v>
      </c>
      <c r="H1019" s="1">
        <v>501</v>
      </c>
      <c r="I1019" s="1" t="s">
        <v>17</v>
      </c>
      <c r="J1019" s="1" t="s">
        <v>18</v>
      </c>
      <c r="K1019" s="1">
        <v>25</v>
      </c>
      <c r="L1019" s="2">
        <v>20</v>
      </c>
    </row>
    <row r="1020" spans="1:12" x14ac:dyDescent="0.25">
      <c r="A1020" s="1" t="s">
        <v>1531</v>
      </c>
      <c r="B1020" s="1" t="s">
        <v>1532</v>
      </c>
      <c r="C1020" s="1">
        <v>21008501255</v>
      </c>
      <c r="D1020" s="1">
        <v>62311103</v>
      </c>
      <c r="E1020" s="1" t="s">
        <v>23</v>
      </c>
      <c r="F1020" s="1" t="s">
        <v>15</v>
      </c>
      <c r="G1020" s="1" t="s">
        <v>1534</v>
      </c>
      <c r="H1020" s="1">
        <v>501</v>
      </c>
      <c r="I1020" s="1" t="s">
        <v>17</v>
      </c>
      <c r="J1020" s="1" t="s">
        <v>18</v>
      </c>
      <c r="K1020" s="1">
        <v>25</v>
      </c>
      <c r="L1020" s="2">
        <v>21</v>
      </c>
    </row>
    <row r="1021" spans="1:12" x14ac:dyDescent="0.25">
      <c r="A1021" s="1" t="s">
        <v>1531</v>
      </c>
      <c r="B1021" s="1" t="s">
        <v>1532</v>
      </c>
      <c r="C1021" s="1">
        <v>21008501255</v>
      </c>
      <c r="D1021" s="1">
        <v>62321101</v>
      </c>
      <c r="E1021" s="1" t="s">
        <v>32</v>
      </c>
      <c r="F1021" s="1" t="s">
        <v>15</v>
      </c>
      <c r="G1021" s="1" t="s">
        <v>1535</v>
      </c>
      <c r="H1021" s="1">
        <v>501</v>
      </c>
      <c r="I1021" s="1" t="s">
        <v>17</v>
      </c>
      <c r="J1021" s="1" t="s">
        <v>18</v>
      </c>
      <c r="K1021" s="1">
        <v>25</v>
      </c>
      <c r="L1021" s="2">
        <v>23</v>
      </c>
    </row>
    <row r="1022" spans="1:12" x14ac:dyDescent="0.25">
      <c r="A1022" s="1" t="s">
        <v>1531</v>
      </c>
      <c r="B1022" s="1" t="s">
        <v>1532</v>
      </c>
      <c r="C1022" s="1">
        <v>21008501255</v>
      </c>
      <c r="D1022" s="1">
        <v>72032801</v>
      </c>
      <c r="E1022" s="1" t="s">
        <v>26</v>
      </c>
      <c r="F1022" s="1" t="s">
        <v>15</v>
      </c>
      <c r="G1022" s="1" t="s">
        <v>1536</v>
      </c>
      <c r="H1022" s="1">
        <v>501</v>
      </c>
      <c r="I1022" s="1" t="s">
        <v>17</v>
      </c>
      <c r="J1022" s="1" t="s">
        <v>18</v>
      </c>
      <c r="K1022" s="1">
        <v>25</v>
      </c>
      <c r="L1022" s="2">
        <v>20</v>
      </c>
    </row>
    <row r="1023" spans="1:12" x14ac:dyDescent="0.25">
      <c r="A1023" s="1" t="s">
        <v>1537</v>
      </c>
      <c r="B1023" s="1" t="s">
        <v>1538</v>
      </c>
      <c r="C1023" s="1">
        <v>21008501256</v>
      </c>
      <c r="D1023" s="1">
        <v>62031105</v>
      </c>
      <c r="E1023" s="1" t="s">
        <v>21</v>
      </c>
      <c r="F1023" s="1" t="s">
        <v>15</v>
      </c>
      <c r="G1023" s="1" t="s">
        <v>1539</v>
      </c>
      <c r="H1023" s="1">
        <v>501</v>
      </c>
      <c r="I1023" s="1" t="s">
        <v>17</v>
      </c>
      <c r="J1023" s="1" t="s">
        <v>18</v>
      </c>
      <c r="K1023" s="1">
        <v>25</v>
      </c>
      <c r="L1023" s="2">
        <v>10</v>
      </c>
    </row>
    <row r="1024" spans="1:12" x14ac:dyDescent="0.25">
      <c r="A1024" s="1" t="s">
        <v>1537</v>
      </c>
      <c r="B1024" s="1" t="s">
        <v>1538</v>
      </c>
      <c r="C1024" s="1">
        <v>21008501256</v>
      </c>
      <c r="D1024" s="1">
        <v>62311103</v>
      </c>
      <c r="E1024" s="1" t="s">
        <v>23</v>
      </c>
      <c r="F1024" s="1" t="s">
        <v>15</v>
      </c>
      <c r="G1024" s="1" t="s">
        <v>1540</v>
      </c>
      <c r="H1024" s="1">
        <v>501</v>
      </c>
      <c r="I1024" s="1" t="s">
        <v>17</v>
      </c>
      <c r="J1024" s="1" t="s">
        <v>18</v>
      </c>
      <c r="K1024" s="1">
        <v>25</v>
      </c>
      <c r="L1024" s="2">
        <v>21</v>
      </c>
    </row>
    <row r="1025" spans="1:12" x14ac:dyDescent="0.25">
      <c r="A1025" s="1" t="s">
        <v>1537</v>
      </c>
      <c r="B1025" s="1" t="s">
        <v>1538</v>
      </c>
      <c r="C1025" s="1">
        <v>21008501256</v>
      </c>
      <c r="D1025" s="1">
        <v>62321101</v>
      </c>
      <c r="E1025" s="1" t="s">
        <v>32</v>
      </c>
      <c r="F1025" s="1" t="s">
        <v>15</v>
      </c>
      <c r="G1025" s="1" t="s">
        <v>1541</v>
      </c>
      <c r="H1025" s="1">
        <v>501</v>
      </c>
      <c r="I1025" s="1" t="s">
        <v>17</v>
      </c>
      <c r="J1025" s="1" t="s">
        <v>18</v>
      </c>
      <c r="K1025" s="1">
        <v>25</v>
      </c>
      <c r="L1025" s="2">
        <v>23</v>
      </c>
    </row>
    <row r="1026" spans="1:12" x14ac:dyDescent="0.25">
      <c r="A1026" s="1" t="s">
        <v>1537</v>
      </c>
      <c r="B1026" s="1" t="s">
        <v>1538</v>
      </c>
      <c r="C1026" s="1">
        <v>21008501256</v>
      </c>
      <c r="D1026" s="1">
        <v>72052804</v>
      </c>
      <c r="E1026" s="1" t="s">
        <v>87</v>
      </c>
      <c r="F1026" s="1" t="s">
        <v>15</v>
      </c>
      <c r="G1026" s="1" t="s">
        <v>1542</v>
      </c>
      <c r="H1026" s="1">
        <v>501</v>
      </c>
      <c r="I1026" s="1" t="s">
        <v>17</v>
      </c>
      <c r="J1026" s="1" t="s">
        <v>18</v>
      </c>
      <c r="K1026" s="1">
        <v>25</v>
      </c>
      <c r="L1026" s="2">
        <v>23</v>
      </c>
    </row>
    <row r="1027" spans="1:12" x14ac:dyDescent="0.25">
      <c r="A1027" s="1" t="s">
        <v>1543</v>
      </c>
      <c r="B1027" s="1" t="s">
        <v>1544</v>
      </c>
      <c r="C1027" s="1">
        <v>21008501257</v>
      </c>
      <c r="D1027" s="1">
        <v>62031105</v>
      </c>
      <c r="E1027" s="1" t="s">
        <v>21</v>
      </c>
      <c r="F1027" s="1" t="s">
        <v>15</v>
      </c>
      <c r="G1027" s="1" t="s">
        <v>1545</v>
      </c>
      <c r="H1027" s="1">
        <v>501</v>
      </c>
      <c r="I1027" s="1" t="s">
        <v>17</v>
      </c>
      <c r="J1027" s="1" t="s">
        <v>18</v>
      </c>
      <c r="K1027" s="1">
        <v>25</v>
      </c>
      <c r="L1027" s="2">
        <v>19</v>
      </c>
    </row>
    <row r="1028" spans="1:12" x14ac:dyDescent="0.25">
      <c r="A1028" s="1" t="s">
        <v>1543</v>
      </c>
      <c r="B1028" s="1" t="s">
        <v>1544</v>
      </c>
      <c r="C1028" s="1">
        <v>21008501257</v>
      </c>
      <c r="D1028" s="1">
        <v>62201107</v>
      </c>
      <c r="E1028" s="1" t="s">
        <v>64</v>
      </c>
      <c r="F1028" s="1" t="s">
        <v>15</v>
      </c>
      <c r="G1028" s="1" t="s">
        <v>1546</v>
      </c>
      <c r="H1028" s="1">
        <v>501</v>
      </c>
      <c r="I1028" s="1" t="s">
        <v>17</v>
      </c>
      <c r="J1028" s="1" t="s">
        <v>18</v>
      </c>
      <c r="K1028" s="1">
        <v>25</v>
      </c>
      <c r="L1028" s="2">
        <v>22</v>
      </c>
    </row>
    <row r="1029" spans="1:12" x14ac:dyDescent="0.25">
      <c r="A1029" s="1" t="s">
        <v>1543</v>
      </c>
      <c r="B1029" s="1" t="s">
        <v>1544</v>
      </c>
      <c r="C1029" s="1">
        <v>21008501257</v>
      </c>
      <c r="D1029" s="1">
        <v>62321101</v>
      </c>
      <c r="E1029" s="1" t="s">
        <v>32</v>
      </c>
      <c r="F1029" s="1" t="s">
        <v>15</v>
      </c>
      <c r="G1029" s="1" t="s">
        <v>1547</v>
      </c>
      <c r="H1029" s="1">
        <v>501</v>
      </c>
      <c r="I1029" s="1" t="s">
        <v>17</v>
      </c>
      <c r="J1029" s="1" t="s">
        <v>18</v>
      </c>
      <c r="K1029" s="1">
        <v>25</v>
      </c>
      <c r="L1029" s="2">
        <v>21</v>
      </c>
    </row>
    <row r="1030" spans="1:12" x14ac:dyDescent="0.25">
      <c r="A1030" s="1" t="s">
        <v>1543</v>
      </c>
      <c r="B1030" s="1" t="s">
        <v>1544</v>
      </c>
      <c r="C1030" s="1">
        <v>21008501257</v>
      </c>
      <c r="D1030" s="1">
        <v>72032801</v>
      </c>
      <c r="E1030" s="1" t="s">
        <v>26</v>
      </c>
      <c r="F1030" s="1" t="s">
        <v>15</v>
      </c>
      <c r="G1030" s="1" t="s">
        <v>1548</v>
      </c>
      <c r="H1030" s="1">
        <v>501</v>
      </c>
      <c r="I1030" s="1" t="s">
        <v>17</v>
      </c>
      <c r="J1030" s="1" t="s">
        <v>18</v>
      </c>
      <c r="K1030" s="1">
        <v>25</v>
      </c>
      <c r="L1030" s="2">
        <v>21</v>
      </c>
    </row>
    <row r="1031" spans="1:12" x14ac:dyDescent="0.25">
      <c r="A1031" s="1" t="s">
        <v>1549</v>
      </c>
      <c r="B1031" s="1" t="s">
        <v>1550</v>
      </c>
      <c r="C1031" s="1">
        <v>21008501258</v>
      </c>
      <c r="D1031" s="1">
        <v>62031105</v>
      </c>
      <c r="E1031" s="1" t="s">
        <v>21</v>
      </c>
      <c r="F1031" s="1" t="s">
        <v>15</v>
      </c>
      <c r="G1031" s="1" t="s">
        <v>1551</v>
      </c>
      <c r="H1031" s="1">
        <v>501</v>
      </c>
      <c r="I1031" s="1" t="s">
        <v>17</v>
      </c>
      <c r="J1031" s="1" t="s">
        <v>18</v>
      </c>
      <c r="K1031" s="1">
        <v>25</v>
      </c>
      <c r="L1031" s="2">
        <v>19</v>
      </c>
    </row>
    <row r="1032" spans="1:12" x14ac:dyDescent="0.25">
      <c r="A1032" s="1" t="s">
        <v>1549</v>
      </c>
      <c r="B1032" s="1" t="s">
        <v>1550</v>
      </c>
      <c r="C1032" s="1">
        <v>21008501258</v>
      </c>
      <c r="D1032" s="1">
        <v>62311103</v>
      </c>
      <c r="E1032" s="1" t="s">
        <v>23</v>
      </c>
      <c r="F1032" s="1" t="s">
        <v>15</v>
      </c>
      <c r="G1032" s="1" t="s">
        <v>1552</v>
      </c>
      <c r="H1032" s="1">
        <v>501</v>
      </c>
      <c r="I1032" s="1" t="s">
        <v>17</v>
      </c>
      <c r="J1032" s="1" t="s">
        <v>18</v>
      </c>
      <c r="K1032" s="1">
        <v>25</v>
      </c>
      <c r="L1032" s="2">
        <v>20</v>
      </c>
    </row>
    <row r="1033" spans="1:12" x14ac:dyDescent="0.25">
      <c r="A1033" s="1" t="s">
        <v>1549</v>
      </c>
      <c r="B1033" s="1" t="s">
        <v>1550</v>
      </c>
      <c r="C1033" s="1">
        <v>21008501258</v>
      </c>
      <c r="D1033" s="1">
        <v>62321101</v>
      </c>
      <c r="E1033" s="1" t="s">
        <v>32</v>
      </c>
      <c r="F1033" s="1" t="s">
        <v>15</v>
      </c>
      <c r="G1033" s="1" t="s">
        <v>1553</v>
      </c>
      <c r="H1033" s="1">
        <v>501</v>
      </c>
      <c r="I1033" s="1" t="s">
        <v>17</v>
      </c>
      <c r="J1033" s="1" t="s">
        <v>18</v>
      </c>
      <c r="K1033" s="1">
        <v>25</v>
      </c>
      <c r="L1033" s="2">
        <v>22</v>
      </c>
    </row>
    <row r="1034" spans="1:12" x14ac:dyDescent="0.25">
      <c r="A1034" s="1" t="s">
        <v>1549</v>
      </c>
      <c r="B1034" s="1" t="s">
        <v>1550</v>
      </c>
      <c r="C1034" s="1">
        <v>21008501258</v>
      </c>
      <c r="D1034" s="1">
        <v>72032801</v>
      </c>
      <c r="E1034" s="1" t="s">
        <v>26</v>
      </c>
      <c r="F1034" s="1" t="s">
        <v>15</v>
      </c>
      <c r="G1034" s="1" t="s">
        <v>1554</v>
      </c>
      <c r="H1034" s="1">
        <v>501</v>
      </c>
      <c r="I1034" s="1" t="s">
        <v>17</v>
      </c>
      <c r="J1034" s="1" t="s">
        <v>18</v>
      </c>
      <c r="K1034" s="1">
        <v>25</v>
      </c>
      <c r="L1034" s="2">
        <v>20</v>
      </c>
    </row>
    <row r="1035" spans="1:12" x14ac:dyDescent="0.25">
      <c r="A1035" s="1" t="s">
        <v>1555</v>
      </c>
      <c r="B1035" s="1" t="s">
        <v>1556</v>
      </c>
      <c r="C1035" s="1">
        <v>21008501259</v>
      </c>
      <c r="D1035" s="1">
        <v>62031105</v>
      </c>
      <c r="E1035" s="1" t="s">
        <v>21</v>
      </c>
      <c r="F1035" s="1" t="s">
        <v>15</v>
      </c>
      <c r="G1035" s="1" t="s">
        <v>1557</v>
      </c>
      <c r="H1035" s="1">
        <v>501</v>
      </c>
      <c r="I1035" s="1" t="s">
        <v>17</v>
      </c>
      <c r="J1035" s="1" t="s">
        <v>18</v>
      </c>
      <c r="K1035" s="1">
        <v>25</v>
      </c>
      <c r="L1035" s="2">
        <v>21</v>
      </c>
    </row>
    <row r="1036" spans="1:12" x14ac:dyDescent="0.25">
      <c r="A1036" s="1" t="s">
        <v>1555</v>
      </c>
      <c r="B1036" s="1" t="s">
        <v>1556</v>
      </c>
      <c r="C1036" s="1">
        <v>21008501259</v>
      </c>
      <c r="D1036" s="1">
        <v>62311103</v>
      </c>
      <c r="E1036" s="1" t="s">
        <v>23</v>
      </c>
      <c r="F1036" s="1" t="s">
        <v>15</v>
      </c>
      <c r="G1036" s="1" t="s">
        <v>1558</v>
      </c>
      <c r="H1036" s="1">
        <v>501</v>
      </c>
      <c r="I1036" s="1" t="s">
        <v>17</v>
      </c>
      <c r="J1036" s="1" t="s">
        <v>18</v>
      </c>
      <c r="K1036" s="1">
        <v>25</v>
      </c>
      <c r="L1036" s="2">
        <v>20</v>
      </c>
    </row>
    <row r="1037" spans="1:12" x14ac:dyDescent="0.25">
      <c r="A1037" s="1" t="s">
        <v>1555</v>
      </c>
      <c r="B1037" s="1" t="s">
        <v>1556</v>
      </c>
      <c r="C1037" s="1">
        <v>21008501259</v>
      </c>
      <c r="D1037" s="1">
        <v>62321101</v>
      </c>
      <c r="E1037" s="1" t="s">
        <v>32</v>
      </c>
      <c r="F1037" s="1" t="s">
        <v>15</v>
      </c>
      <c r="G1037" s="1" t="s">
        <v>1559</v>
      </c>
      <c r="H1037" s="1">
        <v>501</v>
      </c>
      <c r="I1037" s="1" t="s">
        <v>17</v>
      </c>
      <c r="J1037" s="1" t="s">
        <v>18</v>
      </c>
      <c r="K1037" s="1">
        <v>25</v>
      </c>
      <c r="L1037" s="2">
        <v>21</v>
      </c>
    </row>
    <row r="1038" spans="1:12" x14ac:dyDescent="0.25">
      <c r="A1038" s="1" t="s">
        <v>1555</v>
      </c>
      <c r="B1038" s="1" t="s">
        <v>1556</v>
      </c>
      <c r="C1038" s="1">
        <v>21008501259</v>
      </c>
      <c r="D1038" s="1">
        <v>72032801</v>
      </c>
      <c r="E1038" s="1" t="s">
        <v>26</v>
      </c>
      <c r="F1038" s="1" t="s">
        <v>15</v>
      </c>
      <c r="G1038" s="1" t="s">
        <v>1560</v>
      </c>
      <c r="H1038" s="1">
        <v>501</v>
      </c>
      <c r="I1038" s="1" t="s">
        <v>17</v>
      </c>
      <c r="J1038" s="1" t="s">
        <v>18</v>
      </c>
      <c r="K1038" s="1">
        <v>25</v>
      </c>
      <c r="L1038" s="2">
        <v>19</v>
      </c>
    </row>
    <row r="1039" spans="1:12" x14ac:dyDescent="0.25">
      <c r="A1039" s="1" t="s">
        <v>1561</v>
      </c>
      <c r="B1039" s="1" t="s">
        <v>1562</v>
      </c>
      <c r="C1039" s="1">
        <v>21008501260</v>
      </c>
      <c r="D1039" s="1">
        <v>62031105</v>
      </c>
      <c r="E1039" s="1" t="s">
        <v>21</v>
      </c>
      <c r="F1039" s="1" t="s">
        <v>15</v>
      </c>
      <c r="G1039" s="1" t="s">
        <v>1563</v>
      </c>
      <c r="H1039" s="1">
        <v>501</v>
      </c>
      <c r="I1039" s="1" t="s">
        <v>17</v>
      </c>
      <c r="J1039" s="1" t="s">
        <v>18</v>
      </c>
      <c r="K1039" s="1">
        <v>25</v>
      </c>
      <c r="L1039" s="2">
        <v>10</v>
      </c>
    </row>
    <row r="1040" spans="1:12" x14ac:dyDescent="0.25">
      <c r="A1040" s="1" t="s">
        <v>1561</v>
      </c>
      <c r="B1040" s="1" t="s">
        <v>1562</v>
      </c>
      <c r="C1040" s="1">
        <v>21008501260</v>
      </c>
      <c r="D1040" s="1">
        <v>62311103</v>
      </c>
      <c r="E1040" s="1" t="s">
        <v>23</v>
      </c>
      <c r="F1040" s="1" t="s">
        <v>15</v>
      </c>
      <c r="G1040" s="1" t="s">
        <v>1564</v>
      </c>
      <c r="H1040" s="1">
        <v>501</v>
      </c>
      <c r="I1040" s="1" t="s">
        <v>17</v>
      </c>
      <c r="J1040" s="1" t="s">
        <v>18</v>
      </c>
      <c r="K1040" s="1">
        <v>25</v>
      </c>
      <c r="L1040" s="2">
        <v>19</v>
      </c>
    </row>
    <row r="1041" spans="1:12" x14ac:dyDescent="0.25">
      <c r="A1041" s="1" t="s">
        <v>1561</v>
      </c>
      <c r="B1041" s="1" t="s">
        <v>1562</v>
      </c>
      <c r="C1041" s="1">
        <v>21008501260</v>
      </c>
      <c r="D1041" s="1">
        <v>62321101</v>
      </c>
      <c r="E1041" s="1" t="s">
        <v>32</v>
      </c>
      <c r="F1041" s="1" t="s">
        <v>15</v>
      </c>
      <c r="G1041" s="1" t="s">
        <v>1565</v>
      </c>
      <c r="H1041" s="1">
        <v>501</v>
      </c>
      <c r="I1041" s="1" t="s">
        <v>17</v>
      </c>
      <c r="J1041" s="1" t="s">
        <v>18</v>
      </c>
      <c r="K1041" s="1">
        <v>25</v>
      </c>
      <c r="L1041" s="2">
        <v>21</v>
      </c>
    </row>
    <row r="1042" spans="1:12" x14ac:dyDescent="0.25">
      <c r="A1042" s="1" t="s">
        <v>1561</v>
      </c>
      <c r="B1042" s="1" t="s">
        <v>1562</v>
      </c>
      <c r="C1042" s="1">
        <v>21008501260</v>
      </c>
      <c r="D1042" s="1">
        <v>72032801</v>
      </c>
      <c r="E1042" s="1" t="s">
        <v>26</v>
      </c>
      <c r="F1042" s="1" t="s">
        <v>15</v>
      </c>
      <c r="G1042" s="1" t="s">
        <v>1566</v>
      </c>
      <c r="H1042" s="1">
        <v>501</v>
      </c>
      <c r="I1042" s="1" t="s">
        <v>17</v>
      </c>
      <c r="J1042" s="1" t="s">
        <v>18</v>
      </c>
      <c r="K1042" s="1">
        <v>25</v>
      </c>
      <c r="L1042" s="2">
        <v>19</v>
      </c>
    </row>
    <row r="1043" spans="1:12" x14ac:dyDescent="0.25">
      <c r="A1043" s="1" t="s">
        <v>1567</v>
      </c>
      <c r="B1043" s="1" t="s">
        <v>1568</v>
      </c>
      <c r="C1043" s="1">
        <v>21008501261</v>
      </c>
      <c r="D1043" s="1">
        <v>62031106</v>
      </c>
      <c r="E1043" s="1" t="s">
        <v>82</v>
      </c>
      <c r="F1043" s="1" t="s">
        <v>15</v>
      </c>
      <c r="G1043" s="1" t="s">
        <v>1569</v>
      </c>
      <c r="H1043" s="1">
        <v>501</v>
      </c>
      <c r="I1043" s="1" t="s">
        <v>17</v>
      </c>
      <c r="J1043" s="1" t="s">
        <v>18</v>
      </c>
      <c r="K1043" s="1">
        <v>25</v>
      </c>
      <c r="L1043" s="2">
        <v>0</v>
      </c>
    </row>
    <row r="1044" spans="1:12" x14ac:dyDescent="0.25">
      <c r="A1044" s="1" t="s">
        <v>1567</v>
      </c>
      <c r="B1044" s="1" t="s">
        <v>1568</v>
      </c>
      <c r="C1044" s="1">
        <v>21008501261</v>
      </c>
      <c r="D1044" s="1">
        <v>62311103</v>
      </c>
      <c r="E1044" s="1" t="s">
        <v>23</v>
      </c>
      <c r="F1044" s="1" t="s">
        <v>15</v>
      </c>
      <c r="G1044" s="1" t="s">
        <v>1570</v>
      </c>
      <c r="H1044" s="1">
        <v>501</v>
      </c>
      <c r="I1044" s="1" t="s">
        <v>17</v>
      </c>
      <c r="J1044" s="1" t="s">
        <v>18</v>
      </c>
      <c r="K1044" s="1">
        <v>25</v>
      </c>
      <c r="L1044" s="2">
        <v>10</v>
      </c>
    </row>
    <row r="1045" spans="1:12" x14ac:dyDescent="0.25">
      <c r="A1045" s="1" t="s">
        <v>1567</v>
      </c>
      <c r="B1045" s="1" t="s">
        <v>1568</v>
      </c>
      <c r="C1045" s="1">
        <v>21008501261</v>
      </c>
      <c r="D1045" s="1">
        <v>62444102</v>
      </c>
      <c r="E1045" s="1" t="s">
        <v>14</v>
      </c>
      <c r="F1045" s="1" t="s">
        <v>15</v>
      </c>
      <c r="G1045" s="1" t="s">
        <v>1571</v>
      </c>
      <c r="H1045" s="1">
        <v>501</v>
      </c>
      <c r="I1045" s="1" t="s">
        <v>17</v>
      </c>
      <c r="J1045" s="1" t="s">
        <v>18</v>
      </c>
      <c r="K1045" s="1">
        <v>12</v>
      </c>
      <c r="L1045" s="2">
        <v>10</v>
      </c>
    </row>
    <row r="1046" spans="1:12" x14ac:dyDescent="0.25">
      <c r="A1046" s="1" t="s">
        <v>1567</v>
      </c>
      <c r="B1046" s="1" t="s">
        <v>1568</v>
      </c>
      <c r="C1046" s="1">
        <v>21008501261</v>
      </c>
      <c r="D1046" s="1">
        <v>72032801</v>
      </c>
      <c r="E1046" s="1" t="s">
        <v>26</v>
      </c>
      <c r="F1046" s="1" t="s">
        <v>15</v>
      </c>
      <c r="G1046" s="1" t="s">
        <v>1572</v>
      </c>
      <c r="H1046" s="1">
        <v>501</v>
      </c>
      <c r="I1046" s="1" t="s">
        <v>17</v>
      </c>
      <c r="J1046" s="1" t="s">
        <v>18</v>
      </c>
      <c r="K1046" s="1">
        <v>25</v>
      </c>
      <c r="L1046" s="2">
        <v>0</v>
      </c>
    </row>
    <row r="1047" spans="1:12" x14ac:dyDescent="0.25">
      <c r="A1047" s="1" t="s">
        <v>1573</v>
      </c>
      <c r="B1047" s="1" t="s">
        <v>1574</v>
      </c>
      <c r="C1047" s="1">
        <v>21008501262</v>
      </c>
      <c r="D1047" s="1">
        <v>62031105</v>
      </c>
      <c r="E1047" s="1" t="s">
        <v>21</v>
      </c>
      <c r="F1047" s="1" t="s">
        <v>15</v>
      </c>
      <c r="G1047" s="1" t="s">
        <v>1575</v>
      </c>
      <c r="H1047" s="1">
        <v>501</v>
      </c>
      <c r="I1047" s="1" t="s">
        <v>17</v>
      </c>
      <c r="J1047" s="1" t="s">
        <v>18</v>
      </c>
      <c r="K1047" s="1">
        <v>25</v>
      </c>
      <c r="L1047" s="2">
        <v>19</v>
      </c>
    </row>
    <row r="1048" spans="1:12" x14ac:dyDescent="0.25">
      <c r="A1048" s="1" t="s">
        <v>1573</v>
      </c>
      <c r="B1048" s="1" t="s">
        <v>1574</v>
      </c>
      <c r="C1048" s="1">
        <v>21008501262</v>
      </c>
      <c r="D1048" s="1">
        <v>62271101</v>
      </c>
      <c r="E1048" s="1" t="s">
        <v>57</v>
      </c>
      <c r="F1048" s="1" t="s">
        <v>15</v>
      </c>
      <c r="G1048" s="1" t="s">
        <v>1576</v>
      </c>
      <c r="H1048" s="1">
        <v>501</v>
      </c>
      <c r="I1048" s="1" t="s">
        <v>17</v>
      </c>
      <c r="J1048" s="1" t="s">
        <v>18</v>
      </c>
      <c r="K1048" s="1">
        <v>25</v>
      </c>
      <c r="L1048" s="2">
        <v>16</v>
      </c>
    </row>
    <row r="1049" spans="1:12" x14ac:dyDescent="0.25">
      <c r="A1049" s="1" t="s">
        <v>1573</v>
      </c>
      <c r="B1049" s="1" t="s">
        <v>1574</v>
      </c>
      <c r="C1049" s="1">
        <v>21008501262</v>
      </c>
      <c r="D1049" s="1">
        <v>62321101</v>
      </c>
      <c r="E1049" s="1" t="s">
        <v>32</v>
      </c>
      <c r="F1049" s="1" t="s">
        <v>15</v>
      </c>
      <c r="G1049" s="1" t="s">
        <v>1577</v>
      </c>
      <c r="H1049" s="1">
        <v>501</v>
      </c>
      <c r="I1049" s="1" t="s">
        <v>17</v>
      </c>
      <c r="J1049" s="1" t="s">
        <v>18</v>
      </c>
      <c r="K1049" s="1">
        <v>25</v>
      </c>
      <c r="L1049" s="2">
        <v>21</v>
      </c>
    </row>
    <row r="1050" spans="1:12" x14ac:dyDescent="0.25">
      <c r="A1050" s="1" t="s">
        <v>1573</v>
      </c>
      <c r="B1050" s="1" t="s">
        <v>1574</v>
      </c>
      <c r="C1050" s="1">
        <v>21008501262</v>
      </c>
      <c r="D1050" s="1">
        <v>72032801</v>
      </c>
      <c r="E1050" s="1" t="s">
        <v>26</v>
      </c>
      <c r="F1050" s="1" t="s">
        <v>15</v>
      </c>
      <c r="G1050" s="1" t="s">
        <v>1578</v>
      </c>
      <c r="H1050" s="1">
        <v>501</v>
      </c>
      <c r="I1050" s="1" t="s">
        <v>17</v>
      </c>
      <c r="J1050" s="1" t="s">
        <v>18</v>
      </c>
      <c r="K1050" s="1">
        <v>25</v>
      </c>
      <c r="L1050" s="2">
        <v>21</v>
      </c>
    </row>
    <row r="1051" spans="1:12" x14ac:dyDescent="0.25">
      <c r="A1051" s="1" t="s">
        <v>1579</v>
      </c>
      <c r="B1051" s="1" t="s">
        <v>1580</v>
      </c>
      <c r="C1051" s="1">
        <v>21008501263</v>
      </c>
      <c r="D1051" s="1">
        <v>62031105</v>
      </c>
      <c r="E1051" s="1" t="s">
        <v>21</v>
      </c>
      <c r="F1051" s="1" t="s">
        <v>15</v>
      </c>
      <c r="G1051" s="1" t="s">
        <v>1581</v>
      </c>
      <c r="H1051" s="1">
        <v>501</v>
      </c>
      <c r="I1051" s="1" t="s">
        <v>17</v>
      </c>
      <c r="J1051" s="1" t="s">
        <v>18</v>
      </c>
      <c r="K1051" s="1">
        <v>25</v>
      </c>
      <c r="L1051" s="2">
        <v>24</v>
      </c>
    </row>
    <row r="1052" spans="1:12" x14ac:dyDescent="0.25">
      <c r="A1052" s="1" t="s">
        <v>1579</v>
      </c>
      <c r="B1052" s="1" t="s">
        <v>1580</v>
      </c>
      <c r="C1052" s="1">
        <v>21008501263</v>
      </c>
      <c r="D1052" s="1">
        <v>62311103</v>
      </c>
      <c r="E1052" s="1" t="s">
        <v>23</v>
      </c>
      <c r="F1052" s="1" t="s">
        <v>15</v>
      </c>
      <c r="G1052" s="1" t="s">
        <v>1582</v>
      </c>
      <c r="H1052" s="1">
        <v>501</v>
      </c>
      <c r="I1052" s="1" t="s">
        <v>17</v>
      </c>
      <c r="J1052" s="1" t="s">
        <v>18</v>
      </c>
      <c r="K1052" s="1">
        <v>25</v>
      </c>
      <c r="L1052" s="2">
        <v>20</v>
      </c>
    </row>
    <row r="1053" spans="1:12" x14ac:dyDescent="0.25">
      <c r="A1053" s="1" t="s">
        <v>1579</v>
      </c>
      <c r="B1053" s="1" t="s">
        <v>1580</v>
      </c>
      <c r="C1053" s="1">
        <v>21008501263</v>
      </c>
      <c r="D1053" s="1">
        <v>62411118</v>
      </c>
      <c r="E1053" s="1" t="s">
        <v>51</v>
      </c>
      <c r="F1053" s="1" t="s">
        <v>15</v>
      </c>
      <c r="G1053" s="1" t="s">
        <v>1583</v>
      </c>
      <c r="H1053" s="1">
        <v>501</v>
      </c>
      <c r="I1053" s="1" t="s">
        <v>17</v>
      </c>
      <c r="J1053" s="1" t="s">
        <v>18</v>
      </c>
      <c r="K1053" s="1">
        <v>25</v>
      </c>
      <c r="L1053" s="2">
        <v>22</v>
      </c>
    </row>
    <row r="1054" spans="1:12" x14ac:dyDescent="0.25">
      <c r="A1054" s="1" t="s">
        <v>1579</v>
      </c>
      <c r="B1054" s="1" t="s">
        <v>1580</v>
      </c>
      <c r="C1054" s="1">
        <v>21008501263</v>
      </c>
      <c r="D1054" s="1">
        <v>72032801</v>
      </c>
      <c r="E1054" s="1" t="s">
        <v>26</v>
      </c>
      <c r="F1054" s="1" t="s">
        <v>15</v>
      </c>
      <c r="G1054" s="1" t="s">
        <v>1584</v>
      </c>
      <c r="H1054" s="1">
        <v>501</v>
      </c>
      <c r="I1054" s="1" t="s">
        <v>17</v>
      </c>
      <c r="J1054" s="1" t="s">
        <v>18</v>
      </c>
      <c r="K1054" s="1">
        <v>25</v>
      </c>
      <c r="L1054" s="2">
        <v>7</v>
      </c>
    </row>
    <row r="1055" spans="1:12" x14ac:dyDescent="0.25">
      <c r="A1055" s="1" t="s">
        <v>1585</v>
      </c>
      <c r="B1055" s="1" t="s">
        <v>1586</v>
      </c>
      <c r="C1055" s="1">
        <v>21008501264</v>
      </c>
      <c r="D1055" s="1">
        <v>62031105</v>
      </c>
      <c r="E1055" s="1" t="s">
        <v>21</v>
      </c>
      <c r="F1055" s="1" t="s">
        <v>15</v>
      </c>
      <c r="G1055" s="1" t="s">
        <v>1587</v>
      </c>
      <c r="H1055" s="1">
        <v>501</v>
      </c>
      <c r="I1055" s="1" t="s">
        <v>17</v>
      </c>
      <c r="J1055" s="1" t="s">
        <v>18</v>
      </c>
      <c r="K1055" s="1">
        <v>25</v>
      </c>
      <c r="L1055" s="2">
        <v>17</v>
      </c>
    </row>
    <row r="1056" spans="1:12" x14ac:dyDescent="0.25">
      <c r="A1056" s="1" t="s">
        <v>1585</v>
      </c>
      <c r="B1056" s="1" t="s">
        <v>1586</v>
      </c>
      <c r="C1056" s="1">
        <v>21008501264</v>
      </c>
      <c r="D1056" s="1">
        <v>62311103</v>
      </c>
      <c r="E1056" s="1" t="s">
        <v>23</v>
      </c>
      <c r="F1056" s="1" t="s">
        <v>15</v>
      </c>
      <c r="G1056" s="1" t="s">
        <v>1588</v>
      </c>
      <c r="H1056" s="1">
        <v>501</v>
      </c>
      <c r="I1056" s="1" t="s">
        <v>17</v>
      </c>
      <c r="J1056" s="1" t="s">
        <v>18</v>
      </c>
      <c r="K1056" s="1">
        <v>25</v>
      </c>
      <c r="L1056" s="2">
        <v>18</v>
      </c>
    </row>
    <row r="1057" spans="1:12" x14ac:dyDescent="0.25">
      <c r="A1057" s="1" t="s">
        <v>1585</v>
      </c>
      <c r="B1057" s="1" t="s">
        <v>1586</v>
      </c>
      <c r="C1057" s="1">
        <v>21008501264</v>
      </c>
      <c r="D1057" s="1">
        <v>62444102</v>
      </c>
      <c r="E1057" s="1" t="s">
        <v>14</v>
      </c>
      <c r="F1057" s="1" t="s">
        <v>15</v>
      </c>
      <c r="G1057" s="1" t="s">
        <v>1589</v>
      </c>
      <c r="H1057" s="1">
        <v>501</v>
      </c>
      <c r="I1057" s="1" t="s">
        <v>17</v>
      </c>
      <c r="J1057" s="1" t="s">
        <v>18</v>
      </c>
      <c r="K1057" s="1">
        <v>12</v>
      </c>
      <c r="L1057" s="2">
        <v>10</v>
      </c>
    </row>
    <row r="1058" spans="1:12" x14ac:dyDescent="0.25">
      <c r="A1058" s="1" t="s">
        <v>1585</v>
      </c>
      <c r="B1058" s="1" t="s">
        <v>1586</v>
      </c>
      <c r="C1058" s="1">
        <v>21008501264</v>
      </c>
      <c r="D1058" s="1">
        <v>72032801</v>
      </c>
      <c r="E1058" s="1" t="s">
        <v>26</v>
      </c>
      <c r="F1058" s="1" t="s">
        <v>15</v>
      </c>
      <c r="G1058" s="1" t="s">
        <v>1590</v>
      </c>
      <c r="H1058" s="1">
        <v>501</v>
      </c>
      <c r="I1058" s="1" t="s">
        <v>17</v>
      </c>
      <c r="J1058" s="1" t="s">
        <v>18</v>
      </c>
      <c r="K1058" s="1">
        <v>25</v>
      </c>
      <c r="L1058" s="2">
        <v>19</v>
      </c>
    </row>
    <row r="1059" spans="1:12" x14ac:dyDescent="0.25">
      <c r="A1059" s="1" t="s">
        <v>1591</v>
      </c>
      <c r="B1059" s="1" t="s">
        <v>1592</v>
      </c>
      <c r="C1059" s="1">
        <v>21008501265</v>
      </c>
      <c r="D1059" s="1">
        <v>62031105</v>
      </c>
      <c r="E1059" s="1" t="s">
        <v>21</v>
      </c>
      <c r="F1059" s="1" t="s">
        <v>15</v>
      </c>
      <c r="G1059" s="1" t="s">
        <v>1593</v>
      </c>
      <c r="H1059" s="1">
        <v>501</v>
      </c>
      <c r="I1059" s="1" t="s">
        <v>17</v>
      </c>
      <c r="J1059" s="1" t="s">
        <v>18</v>
      </c>
      <c r="K1059" s="1">
        <v>25</v>
      </c>
      <c r="L1059" s="2">
        <v>17</v>
      </c>
    </row>
    <row r="1060" spans="1:12" x14ac:dyDescent="0.25">
      <c r="A1060" s="1" t="s">
        <v>1591</v>
      </c>
      <c r="B1060" s="1" t="s">
        <v>1592</v>
      </c>
      <c r="C1060" s="1">
        <v>21008501265</v>
      </c>
      <c r="D1060" s="1">
        <v>62271101</v>
      </c>
      <c r="E1060" s="1" t="s">
        <v>57</v>
      </c>
      <c r="F1060" s="1" t="s">
        <v>15</v>
      </c>
      <c r="G1060" s="1" t="s">
        <v>1594</v>
      </c>
      <c r="H1060" s="1">
        <v>501</v>
      </c>
      <c r="I1060" s="1" t="s">
        <v>17</v>
      </c>
      <c r="J1060" s="1" t="s">
        <v>18</v>
      </c>
      <c r="K1060" s="1">
        <v>25</v>
      </c>
      <c r="L1060" s="2">
        <v>13</v>
      </c>
    </row>
    <row r="1061" spans="1:12" x14ac:dyDescent="0.25">
      <c r="A1061" s="1" t="s">
        <v>1591</v>
      </c>
      <c r="B1061" s="1" t="s">
        <v>1592</v>
      </c>
      <c r="C1061" s="1">
        <v>21008501265</v>
      </c>
      <c r="D1061" s="1">
        <v>62341101</v>
      </c>
      <c r="E1061" s="1" t="s">
        <v>122</v>
      </c>
      <c r="F1061" s="1" t="s">
        <v>15</v>
      </c>
      <c r="G1061" s="1" t="s">
        <v>1595</v>
      </c>
      <c r="H1061" s="1">
        <v>501</v>
      </c>
      <c r="I1061" s="1" t="s">
        <v>17</v>
      </c>
      <c r="J1061" s="1" t="s">
        <v>18</v>
      </c>
      <c r="K1061" s="1">
        <v>25</v>
      </c>
      <c r="L1061" s="2">
        <v>21</v>
      </c>
    </row>
    <row r="1062" spans="1:12" x14ac:dyDescent="0.25">
      <c r="A1062" s="1" t="s">
        <v>1591</v>
      </c>
      <c r="B1062" s="1" t="s">
        <v>1592</v>
      </c>
      <c r="C1062" s="1">
        <v>21008501265</v>
      </c>
      <c r="D1062" s="1">
        <v>72032801</v>
      </c>
      <c r="E1062" s="1" t="s">
        <v>26</v>
      </c>
      <c r="F1062" s="1" t="s">
        <v>15</v>
      </c>
      <c r="G1062" s="1" t="s">
        <v>1596</v>
      </c>
      <c r="H1062" s="1">
        <v>501</v>
      </c>
      <c r="I1062" s="1" t="s">
        <v>17</v>
      </c>
      <c r="J1062" s="1" t="s">
        <v>18</v>
      </c>
      <c r="K1062" s="1">
        <v>25</v>
      </c>
      <c r="L1062" s="2">
        <v>17</v>
      </c>
    </row>
    <row r="1063" spans="1:12" x14ac:dyDescent="0.25">
      <c r="A1063" s="1" t="s">
        <v>1597</v>
      </c>
      <c r="B1063" s="1" t="s">
        <v>1598</v>
      </c>
      <c r="C1063" s="1">
        <v>21008501266</v>
      </c>
      <c r="D1063" s="1">
        <v>62031105</v>
      </c>
      <c r="E1063" s="1" t="s">
        <v>21</v>
      </c>
      <c r="F1063" s="1" t="s">
        <v>15</v>
      </c>
      <c r="G1063" s="1" t="s">
        <v>1599</v>
      </c>
      <c r="H1063" s="1">
        <v>501</v>
      </c>
      <c r="I1063" s="1" t="s">
        <v>17</v>
      </c>
      <c r="J1063" s="1" t="s">
        <v>18</v>
      </c>
      <c r="K1063" s="1">
        <v>25</v>
      </c>
      <c r="L1063" s="2">
        <v>17</v>
      </c>
    </row>
    <row r="1064" spans="1:12" x14ac:dyDescent="0.25">
      <c r="A1064" s="1" t="s">
        <v>1597</v>
      </c>
      <c r="B1064" s="1" t="s">
        <v>1598</v>
      </c>
      <c r="C1064" s="1">
        <v>21008501266</v>
      </c>
      <c r="D1064" s="1">
        <v>62271101</v>
      </c>
      <c r="E1064" s="1" t="s">
        <v>57</v>
      </c>
      <c r="F1064" s="1" t="s">
        <v>15</v>
      </c>
      <c r="G1064" s="1" t="s">
        <v>1600</v>
      </c>
      <c r="H1064" s="1">
        <v>501</v>
      </c>
      <c r="I1064" s="1" t="s">
        <v>17</v>
      </c>
      <c r="J1064" s="1" t="s">
        <v>18</v>
      </c>
      <c r="K1064" s="1">
        <v>25</v>
      </c>
      <c r="L1064" s="2">
        <v>14</v>
      </c>
    </row>
    <row r="1065" spans="1:12" x14ac:dyDescent="0.25">
      <c r="A1065" s="1" t="s">
        <v>1597</v>
      </c>
      <c r="B1065" s="1" t="s">
        <v>1598</v>
      </c>
      <c r="C1065" s="1">
        <v>21008501266</v>
      </c>
      <c r="D1065" s="1">
        <v>62321101</v>
      </c>
      <c r="E1065" s="1" t="s">
        <v>32</v>
      </c>
      <c r="F1065" s="1" t="s">
        <v>15</v>
      </c>
      <c r="G1065" s="1" t="s">
        <v>1601</v>
      </c>
      <c r="H1065" s="1">
        <v>501</v>
      </c>
      <c r="I1065" s="1" t="s">
        <v>17</v>
      </c>
      <c r="J1065" s="1" t="s">
        <v>18</v>
      </c>
      <c r="K1065" s="1">
        <v>25</v>
      </c>
      <c r="L1065" s="2">
        <v>17</v>
      </c>
    </row>
    <row r="1066" spans="1:12" x14ac:dyDescent="0.25">
      <c r="A1066" s="1" t="s">
        <v>1597</v>
      </c>
      <c r="B1066" s="1" t="s">
        <v>1598</v>
      </c>
      <c r="C1066" s="1">
        <v>21008501266</v>
      </c>
      <c r="D1066" s="1">
        <v>72032801</v>
      </c>
      <c r="E1066" s="1" t="s">
        <v>26</v>
      </c>
      <c r="F1066" s="1" t="s">
        <v>15</v>
      </c>
      <c r="G1066" s="1" t="s">
        <v>1602</v>
      </c>
      <c r="H1066" s="1">
        <v>501</v>
      </c>
      <c r="I1066" s="1" t="s">
        <v>17</v>
      </c>
      <c r="J1066" s="1" t="s">
        <v>18</v>
      </c>
      <c r="K1066" s="1">
        <v>25</v>
      </c>
      <c r="L1066" s="2">
        <v>16</v>
      </c>
    </row>
    <row r="1067" spans="1:12" x14ac:dyDescent="0.25">
      <c r="A1067" s="1" t="s">
        <v>1603</v>
      </c>
      <c r="B1067" s="1" t="s">
        <v>1604</v>
      </c>
      <c r="C1067" s="1">
        <v>21008501267</v>
      </c>
      <c r="D1067" s="1">
        <v>62031105</v>
      </c>
      <c r="E1067" s="1" t="s">
        <v>21</v>
      </c>
      <c r="F1067" s="1" t="s">
        <v>15</v>
      </c>
      <c r="G1067" s="1" t="s">
        <v>1605</v>
      </c>
      <c r="H1067" s="1">
        <v>501</v>
      </c>
      <c r="I1067" s="1" t="s">
        <v>17</v>
      </c>
      <c r="J1067" s="1" t="s">
        <v>18</v>
      </c>
      <c r="K1067" s="1">
        <v>25</v>
      </c>
      <c r="L1067" s="2">
        <v>18</v>
      </c>
    </row>
    <row r="1068" spans="1:12" x14ac:dyDescent="0.25">
      <c r="A1068" s="1" t="s">
        <v>1603</v>
      </c>
      <c r="B1068" s="1" t="s">
        <v>1604</v>
      </c>
      <c r="C1068" s="1">
        <v>21008501267</v>
      </c>
      <c r="D1068" s="1">
        <v>62311103</v>
      </c>
      <c r="E1068" s="1" t="s">
        <v>23</v>
      </c>
      <c r="F1068" s="1" t="s">
        <v>15</v>
      </c>
      <c r="G1068" s="1" t="s">
        <v>1606</v>
      </c>
      <c r="H1068" s="1">
        <v>501</v>
      </c>
      <c r="I1068" s="1" t="s">
        <v>17</v>
      </c>
      <c r="J1068" s="1" t="s">
        <v>18</v>
      </c>
      <c r="K1068" s="1">
        <v>25</v>
      </c>
      <c r="L1068" s="2">
        <v>20</v>
      </c>
    </row>
    <row r="1069" spans="1:12" x14ac:dyDescent="0.25">
      <c r="A1069" s="1" t="s">
        <v>1603</v>
      </c>
      <c r="B1069" s="1" t="s">
        <v>1604</v>
      </c>
      <c r="C1069" s="1">
        <v>21008501267</v>
      </c>
      <c r="D1069" s="1">
        <v>62444102</v>
      </c>
      <c r="E1069" s="1" t="s">
        <v>14</v>
      </c>
      <c r="F1069" s="1" t="s">
        <v>15</v>
      </c>
      <c r="G1069" s="1" t="s">
        <v>1607</v>
      </c>
      <c r="H1069" s="1">
        <v>501</v>
      </c>
      <c r="I1069" s="1" t="s">
        <v>17</v>
      </c>
      <c r="J1069" s="1" t="s">
        <v>18</v>
      </c>
      <c r="K1069" s="1">
        <v>12</v>
      </c>
      <c r="L1069" s="2">
        <v>11</v>
      </c>
    </row>
    <row r="1070" spans="1:12" x14ac:dyDescent="0.25">
      <c r="A1070" s="1" t="s">
        <v>1603</v>
      </c>
      <c r="B1070" s="1" t="s">
        <v>1604</v>
      </c>
      <c r="C1070" s="1">
        <v>21008501267</v>
      </c>
      <c r="D1070" s="1">
        <v>72032801</v>
      </c>
      <c r="E1070" s="1" t="s">
        <v>26</v>
      </c>
      <c r="F1070" s="1" t="s">
        <v>15</v>
      </c>
      <c r="G1070" s="1" t="s">
        <v>1608</v>
      </c>
      <c r="H1070" s="1">
        <v>501</v>
      </c>
      <c r="I1070" s="1" t="s">
        <v>17</v>
      </c>
      <c r="J1070" s="1" t="s">
        <v>18</v>
      </c>
      <c r="K1070" s="1">
        <v>25</v>
      </c>
      <c r="L1070" s="2">
        <v>17</v>
      </c>
    </row>
    <row r="1071" spans="1:12" x14ac:dyDescent="0.25">
      <c r="A1071" s="1" t="s">
        <v>1609</v>
      </c>
      <c r="B1071" s="1" t="s">
        <v>1610</v>
      </c>
      <c r="C1071" s="1">
        <v>21008501268</v>
      </c>
      <c r="D1071" s="1">
        <v>62031105</v>
      </c>
      <c r="E1071" s="1" t="s">
        <v>21</v>
      </c>
      <c r="F1071" s="1" t="s">
        <v>15</v>
      </c>
      <c r="G1071" s="1" t="s">
        <v>1611</v>
      </c>
      <c r="H1071" s="1">
        <v>501</v>
      </c>
      <c r="I1071" s="1" t="s">
        <v>17</v>
      </c>
      <c r="J1071" s="1" t="s">
        <v>18</v>
      </c>
      <c r="K1071" s="1">
        <v>25</v>
      </c>
      <c r="L1071" s="2">
        <v>18</v>
      </c>
    </row>
    <row r="1072" spans="1:12" x14ac:dyDescent="0.25">
      <c r="A1072" s="1" t="s">
        <v>1609</v>
      </c>
      <c r="B1072" s="1" t="s">
        <v>1610</v>
      </c>
      <c r="C1072" s="1">
        <v>21008501268</v>
      </c>
      <c r="D1072" s="1">
        <v>62131101</v>
      </c>
      <c r="E1072" s="1" t="s">
        <v>84</v>
      </c>
      <c r="F1072" s="1" t="s">
        <v>15</v>
      </c>
      <c r="G1072" s="1" t="s">
        <v>1612</v>
      </c>
      <c r="H1072" s="1">
        <v>501</v>
      </c>
      <c r="I1072" s="1" t="s">
        <v>17</v>
      </c>
      <c r="J1072" s="1" t="s">
        <v>18</v>
      </c>
      <c r="K1072" s="1">
        <v>25</v>
      </c>
      <c r="L1072" s="2">
        <v>23</v>
      </c>
    </row>
    <row r="1073" spans="1:12" x14ac:dyDescent="0.25">
      <c r="A1073" s="1" t="s">
        <v>1609</v>
      </c>
      <c r="B1073" s="1" t="s">
        <v>1610</v>
      </c>
      <c r="C1073" s="1">
        <v>21008501268</v>
      </c>
      <c r="D1073" s="1">
        <v>62311103</v>
      </c>
      <c r="E1073" s="1" t="s">
        <v>23</v>
      </c>
      <c r="F1073" s="1" t="s">
        <v>15</v>
      </c>
      <c r="G1073" s="1" t="s">
        <v>1613</v>
      </c>
      <c r="H1073" s="1">
        <v>501</v>
      </c>
      <c r="I1073" s="1" t="s">
        <v>17</v>
      </c>
      <c r="J1073" s="1" t="s">
        <v>18</v>
      </c>
      <c r="K1073" s="1">
        <v>25</v>
      </c>
      <c r="L1073" s="2">
        <v>20</v>
      </c>
    </row>
    <row r="1074" spans="1:12" x14ac:dyDescent="0.25">
      <c r="A1074" s="1" t="s">
        <v>1609</v>
      </c>
      <c r="B1074" s="1" t="s">
        <v>1610</v>
      </c>
      <c r="C1074" s="1">
        <v>21008501268</v>
      </c>
      <c r="D1074" s="1">
        <v>72032801</v>
      </c>
      <c r="E1074" s="1" t="s">
        <v>26</v>
      </c>
      <c r="F1074" s="1" t="s">
        <v>15</v>
      </c>
      <c r="G1074" s="1" t="s">
        <v>1614</v>
      </c>
      <c r="H1074" s="1">
        <v>501</v>
      </c>
      <c r="I1074" s="1" t="s">
        <v>17</v>
      </c>
      <c r="J1074" s="1" t="s">
        <v>18</v>
      </c>
      <c r="K1074" s="1">
        <v>25</v>
      </c>
      <c r="L1074" s="2">
        <v>20</v>
      </c>
    </row>
    <row r="1075" spans="1:12" x14ac:dyDescent="0.25">
      <c r="A1075" s="1" t="s">
        <v>1615</v>
      </c>
      <c r="B1075" s="1" t="s">
        <v>1616</v>
      </c>
      <c r="C1075" s="1">
        <v>21008501269</v>
      </c>
      <c r="D1075" s="1">
        <v>62031105</v>
      </c>
      <c r="E1075" s="1" t="s">
        <v>21</v>
      </c>
      <c r="F1075" s="1" t="s">
        <v>15</v>
      </c>
      <c r="G1075" s="1" t="s">
        <v>1617</v>
      </c>
      <c r="H1075" s="1">
        <v>501</v>
      </c>
      <c r="I1075" s="1" t="s">
        <v>17</v>
      </c>
      <c r="J1075" s="1" t="s">
        <v>18</v>
      </c>
      <c r="K1075" s="1">
        <v>25</v>
      </c>
      <c r="L1075" s="2">
        <v>21</v>
      </c>
    </row>
    <row r="1076" spans="1:12" x14ac:dyDescent="0.25">
      <c r="A1076" s="1" t="s">
        <v>1615</v>
      </c>
      <c r="B1076" s="1" t="s">
        <v>1616</v>
      </c>
      <c r="C1076" s="1">
        <v>21008501269</v>
      </c>
      <c r="D1076" s="1">
        <v>62271101</v>
      </c>
      <c r="E1076" s="1" t="s">
        <v>57</v>
      </c>
      <c r="F1076" s="1" t="s">
        <v>15</v>
      </c>
      <c r="G1076" s="1" t="s">
        <v>1618</v>
      </c>
      <c r="H1076" s="1">
        <v>501</v>
      </c>
      <c r="I1076" s="1" t="s">
        <v>17</v>
      </c>
      <c r="J1076" s="1" t="s">
        <v>18</v>
      </c>
      <c r="K1076" s="1">
        <v>25</v>
      </c>
      <c r="L1076" s="2">
        <v>20</v>
      </c>
    </row>
    <row r="1077" spans="1:12" x14ac:dyDescent="0.25">
      <c r="A1077" s="1" t="s">
        <v>1615</v>
      </c>
      <c r="B1077" s="1" t="s">
        <v>1616</v>
      </c>
      <c r="C1077" s="1">
        <v>21008501269</v>
      </c>
      <c r="D1077" s="1">
        <v>62321101</v>
      </c>
      <c r="E1077" s="1" t="s">
        <v>32</v>
      </c>
      <c r="F1077" s="1" t="s">
        <v>15</v>
      </c>
      <c r="G1077" s="1" t="s">
        <v>1619</v>
      </c>
      <c r="H1077" s="1">
        <v>501</v>
      </c>
      <c r="I1077" s="1" t="s">
        <v>17</v>
      </c>
      <c r="J1077" s="1" t="s">
        <v>18</v>
      </c>
      <c r="K1077" s="1">
        <v>25</v>
      </c>
      <c r="L1077" s="2">
        <v>23</v>
      </c>
    </row>
    <row r="1078" spans="1:12" x14ac:dyDescent="0.25">
      <c r="A1078" s="1" t="s">
        <v>1615</v>
      </c>
      <c r="B1078" s="1" t="s">
        <v>1616</v>
      </c>
      <c r="C1078" s="1">
        <v>21008501269</v>
      </c>
      <c r="D1078" s="1">
        <v>72032801</v>
      </c>
      <c r="E1078" s="1" t="s">
        <v>26</v>
      </c>
      <c r="F1078" s="1" t="s">
        <v>15</v>
      </c>
      <c r="G1078" s="1" t="s">
        <v>1620</v>
      </c>
      <c r="H1078" s="1">
        <v>501</v>
      </c>
      <c r="I1078" s="1" t="s">
        <v>17</v>
      </c>
      <c r="J1078" s="1" t="s">
        <v>18</v>
      </c>
      <c r="K1078" s="1">
        <v>25</v>
      </c>
      <c r="L1078" s="2">
        <v>20</v>
      </c>
    </row>
    <row r="1079" spans="1:12" x14ac:dyDescent="0.25">
      <c r="A1079" s="1" t="s">
        <v>1621</v>
      </c>
      <c r="B1079" s="1" t="s">
        <v>1622</v>
      </c>
      <c r="C1079" s="1">
        <v>21008501270</v>
      </c>
      <c r="D1079" s="1">
        <v>62031105</v>
      </c>
      <c r="E1079" s="1" t="s">
        <v>21</v>
      </c>
      <c r="F1079" s="1" t="s">
        <v>15</v>
      </c>
      <c r="G1079" s="1" t="s">
        <v>1623</v>
      </c>
      <c r="H1079" s="1">
        <v>501</v>
      </c>
      <c r="I1079" s="1" t="s">
        <v>17</v>
      </c>
      <c r="J1079" s="1" t="s">
        <v>18</v>
      </c>
      <c r="K1079" s="1">
        <v>25</v>
      </c>
      <c r="L1079" s="2">
        <v>20</v>
      </c>
    </row>
    <row r="1080" spans="1:12" x14ac:dyDescent="0.25">
      <c r="A1080" s="1" t="s">
        <v>1621</v>
      </c>
      <c r="B1080" s="1" t="s">
        <v>1622</v>
      </c>
      <c r="C1080" s="1">
        <v>21008501270</v>
      </c>
      <c r="D1080" s="1">
        <v>62321101</v>
      </c>
      <c r="E1080" s="1" t="s">
        <v>32</v>
      </c>
      <c r="F1080" s="1" t="s">
        <v>15</v>
      </c>
      <c r="G1080" s="1" t="s">
        <v>1624</v>
      </c>
      <c r="H1080" s="1">
        <v>501</v>
      </c>
      <c r="I1080" s="1" t="s">
        <v>17</v>
      </c>
      <c r="J1080" s="1" t="s">
        <v>18</v>
      </c>
      <c r="K1080" s="1">
        <v>25</v>
      </c>
      <c r="L1080" s="2">
        <v>19</v>
      </c>
    </row>
    <row r="1081" spans="1:12" x14ac:dyDescent="0.25">
      <c r="A1081" s="1" t="s">
        <v>1621</v>
      </c>
      <c r="B1081" s="1" t="s">
        <v>1622</v>
      </c>
      <c r="C1081" s="1">
        <v>21008501270</v>
      </c>
      <c r="D1081" s="1">
        <v>62444102</v>
      </c>
      <c r="E1081" s="1" t="s">
        <v>14</v>
      </c>
      <c r="F1081" s="1" t="s">
        <v>15</v>
      </c>
      <c r="G1081" s="1" t="s">
        <v>1625</v>
      </c>
      <c r="H1081" s="1">
        <v>501</v>
      </c>
      <c r="I1081" s="1" t="s">
        <v>17</v>
      </c>
      <c r="J1081" s="1" t="s">
        <v>18</v>
      </c>
      <c r="K1081" s="1">
        <v>12</v>
      </c>
      <c r="L1081" s="2">
        <v>11</v>
      </c>
    </row>
    <row r="1082" spans="1:12" x14ac:dyDescent="0.25">
      <c r="A1082" s="1" t="s">
        <v>1621</v>
      </c>
      <c r="B1082" s="1" t="s">
        <v>1622</v>
      </c>
      <c r="C1082" s="1">
        <v>21008501270</v>
      </c>
      <c r="D1082" s="1">
        <v>72032801</v>
      </c>
      <c r="E1082" s="1" t="s">
        <v>26</v>
      </c>
      <c r="F1082" s="1" t="s">
        <v>15</v>
      </c>
      <c r="G1082" s="1" t="s">
        <v>1626</v>
      </c>
      <c r="H1082" s="1">
        <v>501</v>
      </c>
      <c r="I1082" s="1" t="s">
        <v>17</v>
      </c>
      <c r="J1082" s="1" t="s">
        <v>18</v>
      </c>
      <c r="K1082" s="1">
        <v>25</v>
      </c>
      <c r="L1082" s="2">
        <v>19</v>
      </c>
    </row>
    <row r="1083" spans="1:12" x14ac:dyDescent="0.25">
      <c r="A1083" s="1" t="s">
        <v>1627</v>
      </c>
      <c r="B1083" s="1" t="s">
        <v>1628</v>
      </c>
      <c r="C1083" s="1">
        <v>21008501271</v>
      </c>
      <c r="D1083" s="1">
        <v>62031105</v>
      </c>
      <c r="E1083" s="1" t="s">
        <v>21</v>
      </c>
      <c r="F1083" s="1" t="s">
        <v>15</v>
      </c>
      <c r="G1083" s="1" t="s">
        <v>1629</v>
      </c>
      <c r="H1083" s="1">
        <v>501</v>
      </c>
      <c r="I1083" s="1" t="s">
        <v>17</v>
      </c>
      <c r="J1083" s="1" t="s">
        <v>18</v>
      </c>
      <c r="K1083" s="1">
        <v>25</v>
      </c>
      <c r="L1083" s="2">
        <v>18</v>
      </c>
    </row>
    <row r="1084" spans="1:12" x14ac:dyDescent="0.25">
      <c r="A1084" s="1" t="s">
        <v>1627</v>
      </c>
      <c r="B1084" s="1" t="s">
        <v>1628</v>
      </c>
      <c r="C1084" s="1">
        <v>21008501271</v>
      </c>
      <c r="D1084" s="1">
        <v>62321101</v>
      </c>
      <c r="E1084" s="1" t="s">
        <v>32</v>
      </c>
      <c r="F1084" s="1" t="s">
        <v>15</v>
      </c>
      <c r="G1084" s="1" t="s">
        <v>1630</v>
      </c>
      <c r="H1084" s="1">
        <v>501</v>
      </c>
      <c r="I1084" s="1" t="s">
        <v>17</v>
      </c>
      <c r="J1084" s="1" t="s">
        <v>18</v>
      </c>
      <c r="K1084" s="1">
        <v>25</v>
      </c>
      <c r="L1084" s="2">
        <v>18</v>
      </c>
    </row>
    <row r="1085" spans="1:12" x14ac:dyDescent="0.25">
      <c r="A1085" s="1" t="s">
        <v>1627</v>
      </c>
      <c r="B1085" s="1" t="s">
        <v>1628</v>
      </c>
      <c r="C1085" s="1">
        <v>21008501271</v>
      </c>
      <c r="D1085" s="1">
        <v>62341101</v>
      </c>
      <c r="E1085" s="1" t="s">
        <v>122</v>
      </c>
      <c r="F1085" s="1" t="s">
        <v>15</v>
      </c>
      <c r="G1085" s="1" t="s">
        <v>1631</v>
      </c>
      <c r="H1085" s="1">
        <v>501</v>
      </c>
      <c r="I1085" s="1" t="s">
        <v>17</v>
      </c>
      <c r="J1085" s="1" t="s">
        <v>18</v>
      </c>
      <c r="K1085" s="1">
        <v>25</v>
      </c>
      <c r="L1085" s="2">
        <v>21</v>
      </c>
    </row>
    <row r="1086" spans="1:12" x14ac:dyDescent="0.25">
      <c r="A1086" s="1" t="s">
        <v>1627</v>
      </c>
      <c r="B1086" s="1" t="s">
        <v>1628</v>
      </c>
      <c r="C1086" s="1">
        <v>21008501271</v>
      </c>
      <c r="D1086" s="1">
        <v>72032801</v>
      </c>
      <c r="E1086" s="1" t="s">
        <v>26</v>
      </c>
      <c r="F1086" s="1" t="s">
        <v>15</v>
      </c>
      <c r="G1086" s="1" t="s">
        <v>1632</v>
      </c>
      <c r="H1086" s="1">
        <v>501</v>
      </c>
      <c r="I1086" s="1" t="s">
        <v>17</v>
      </c>
      <c r="J1086" s="1" t="s">
        <v>18</v>
      </c>
      <c r="K1086" s="1">
        <v>25</v>
      </c>
      <c r="L1086" s="2">
        <v>18</v>
      </c>
    </row>
    <row r="1087" spans="1:12" x14ac:dyDescent="0.25">
      <c r="A1087" s="1" t="s">
        <v>1633</v>
      </c>
      <c r="B1087" s="1" t="s">
        <v>1634</v>
      </c>
      <c r="C1087" s="1">
        <v>21008501272</v>
      </c>
      <c r="D1087" s="1">
        <v>62031105</v>
      </c>
      <c r="E1087" s="1" t="s">
        <v>21</v>
      </c>
      <c r="F1087" s="1" t="s">
        <v>15</v>
      </c>
      <c r="G1087" s="1" t="s">
        <v>1635</v>
      </c>
      <c r="H1087" s="1">
        <v>501</v>
      </c>
      <c r="I1087" s="1" t="s">
        <v>17</v>
      </c>
      <c r="J1087" s="1" t="s">
        <v>18</v>
      </c>
      <c r="K1087" s="1">
        <v>25</v>
      </c>
      <c r="L1087" s="2">
        <v>0</v>
      </c>
    </row>
    <row r="1088" spans="1:12" x14ac:dyDescent="0.25">
      <c r="A1088" s="1" t="s">
        <v>1633</v>
      </c>
      <c r="B1088" s="1" t="s">
        <v>1634</v>
      </c>
      <c r="C1088" s="1">
        <v>21008501272</v>
      </c>
      <c r="D1088" s="1">
        <v>62201107</v>
      </c>
      <c r="E1088" s="1" t="s">
        <v>64</v>
      </c>
      <c r="F1088" s="1" t="s">
        <v>15</v>
      </c>
      <c r="G1088" s="1" t="s">
        <v>1636</v>
      </c>
      <c r="H1088" s="1">
        <v>501</v>
      </c>
      <c r="I1088" s="1" t="s">
        <v>17</v>
      </c>
      <c r="J1088" s="1" t="s">
        <v>18</v>
      </c>
      <c r="K1088" s="1">
        <v>25</v>
      </c>
      <c r="L1088" s="2">
        <v>22</v>
      </c>
    </row>
    <row r="1089" spans="1:12" x14ac:dyDescent="0.25">
      <c r="A1089" s="1" t="s">
        <v>1633</v>
      </c>
      <c r="B1089" s="1" t="s">
        <v>1634</v>
      </c>
      <c r="C1089" s="1">
        <v>21008501272</v>
      </c>
      <c r="D1089" s="1">
        <v>62321101</v>
      </c>
      <c r="E1089" s="1" t="s">
        <v>32</v>
      </c>
      <c r="F1089" s="1" t="s">
        <v>15</v>
      </c>
      <c r="G1089" s="1" t="s">
        <v>1637</v>
      </c>
      <c r="H1089" s="1">
        <v>501</v>
      </c>
      <c r="I1089" s="1" t="s">
        <v>17</v>
      </c>
      <c r="J1089" s="1" t="s">
        <v>18</v>
      </c>
      <c r="K1089" s="1">
        <v>25</v>
      </c>
      <c r="L1089" s="2">
        <v>19</v>
      </c>
    </row>
    <row r="1090" spans="1:12" x14ac:dyDescent="0.25">
      <c r="A1090" s="1" t="s">
        <v>1633</v>
      </c>
      <c r="B1090" s="1" t="s">
        <v>1634</v>
      </c>
      <c r="C1090" s="1">
        <v>21008501272</v>
      </c>
      <c r="D1090" s="1">
        <v>72032801</v>
      </c>
      <c r="E1090" s="1" t="s">
        <v>26</v>
      </c>
      <c r="F1090" s="1" t="s">
        <v>15</v>
      </c>
      <c r="G1090" s="1" t="s">
        <v>1638</v>
      </c>
      <c r="H1090" s="1">
        <v>501</v>
      </c>
      <c r="I1090" s="1" t="s">
        <v>17</v>
      </c>
      <c r="J1090" s="1" t="s">
        <v>18</v>
      </c>
      <c r="K1090" s="1">
        <v>25</v>
      </c>
      <c r="L1090" s="2">
        <v>14</v>
      </c>
    </row>
    <row r="1091" spans="1:12" x14ac:dyDescent="0.25">
      <c r="A1091" s="1" t="s">
        <v>1639</v>
      </c>
      <c r="B1091" s="1" t="s">
        <v>1640</v>
      </c>
      <c r="C1091" s="1">
        <v>21008501273</v>
      </c>
      <c r="D1091" s="1">
        <v>62031105</v>
      </c>
      <c r="E1091" s="1" t="s">
        <v>21</v>
      </c>
      <c r="F1091" s="1" t="s">
        <v>15</v>
      </c>
      <c r="G1091" s="1" t="s">
        <v>1641</v>
      </c>
      <c r="H1091" s="1">
        <v>501</v>
      </c>
      <c r="I1091" s="1" t="s">
        <v>17</v>
      </c>
      <c r="J1091" s="1" t="s">
        <v>18</v>
      </c>
      <c r="K1091" s="1">
        <v>25</v>
      </c>
      <c r="L1091" s="2">
        <v>21</v>
      </c>
    </row>
    <row r="1092" spans="1:12" x14ac:dyDescent="0.25">
      <c r="A1092" s="1" t="s">
        <v>1639</v>
      </c>
      <c r="B1092" s="1" t="s">
        <v>1640</v>
      </c>
      <c r="C1092" s="1">
        <v>21008501273</v>
      </c>
      <c r="D1092" s="1">
        <v>62311103</v>
      </c>
      <c r="E1092" s="1" t="s">
        <v>23</v>
      </c>
      <c r="F1092" s="1" t="s">
        <v>15</v>
      </c>
      <c r="G1092" s="1" t="s">
        <v>1642</v>
      </c>
      <c r="H1092" s="1">
        <v>501</v>
      </c>
      <c r="I1092" s="1" t="s">
        <v>17</v>
      </c>
      <c r="J1092" s="1" t="s">
        <v>18</v>
      </c>
      <c r="K1092" s="1">
        <v>25</v>
      </c>
      <c r="L1092" s="2">
        <v>19</v>
      </c>
    </row>
    <row r="1093" spans="1:12" x14ac:dyDescent="0.25">
      <c r="A1093" s="1" t="s">
        <v>1639</v>
      </c>
      <c r="B1093" s="1" t="s">
        <v>1640</v>
      </c>
      <c r="C1093" s="1">
        <v>21008501273</v>
      </c>
      <c r="D1093" s="1">
        <v>62321101</v>
      </c>
      <c r="E1093" s="1" t="s">
        <v>32</v>
      </c>
      <c r="F1093" s="1" t="s">
        <v>15</v>
      </c>
      <c r="G1093" s="1" t="s">
        <v>1643</v>
      </c>
      <c r="H1093" s="1">
        <v>501</v>
      </c>
      <c r="I1093" s="1" t="s">
        <v>17</v>
      </c>
      <c r="J1093" s="1" t="s">
        <v>18</v>
      </c>
      <c r="K1093" s="1">
        <v>25</v>
      </c>
      <c r="L1093" s="2">
        <v>21</v>
      </c>
    </row>
    <row r="1094" spans="1:12" x14ac:dyDescent="0.25">
      <c r="A1094" s="1" t="s">
        <v>1639</v>
      </c>
      <c r="B1094" s="1" t="s">
        <v>1640</v>
      </c>
      <c r="C1094" s="1">
        <v>21008501273</v>
      </c>
      <c r="D1094" s="1">
        <v>72052804</v>
      </c>
      <c r="E1094" s="1" t="s">
        <v>87</v>
      </c>
      <c r="F1094" s="1" t="s">
        <v>15</v>
      </c>
      <c r="G1094" s="1" t="s">
        <v>1644</v>
      </c>
      <c r="H1094" s="1">
        <v>501</v>
      </c>
      <c r="I1094" s="1" t="s">
        <v>17</v>
      </c>
      <c r="J1094" s="1" t="s">
        <v>18</v>
      </c>
      <c r="K1094" s="1">
        <v>25</v>
      </c>
      <c r="L1094" s="2">
        <v>22</v>
      </c>
    </row>
    <row r="1095" spans="1:12" x14ac:dyDescent="0.25">
      <c r="A1095" s="1" t="s">
        <v>1645</v>
      </c>
      <c r="B1095" s="1" t="s">
        <v>1646</v>
      </c>
      <c r="C1095" s="1">
        <v>21008501274</v>
      </c>
      <c r="D1095" s="1">
        <v>62031105</v>
      </c>
      <c r="E1095" s="1" t="s">
        <v>21</v>
      </c>
      <c r="F1095" s="1" t="s">
        <v>15</v>
      </c>
      <c r="G1095" s="1" t="s">
        <v>1647</v>
      </c>
      <c r="H1095" s="1">
        <v>501</v>
      </c>
      <c r="I1095" s="1" t="s">
        <v>17</v>
      </c>
      <c r="J1095" s="1" t="s">
        <v>18</v>
      </c>
      <c r="K1095" s="1">
        <v>25</v>
      </c>
      <c r="L1095" s="2">
        <v>0</v>
      </c>
    </row>
    <row r="1096" spans="1:12" x14ac:dyDescent="0.25">
      <c r="A1096" s="1" t="s">
        <v>1645</v>
      </c>
      <c r="B1096" s="1" t="s">
        <v>1646</v>
      </c>
      <c r="C1096" s="1">
        <v>21008501274</v>
      </c>
      <c r="D1096" s="1">
        <v>62271101</v>
      </c>
      <c r="E1096" s="1" t="s">
        <v>57</v>
      </c>
      <c r="F1096" s="1" t="s">
        <v>15</v>
      </c>
      <c r="G1096" s="1" t="s">
        <v>1648</v>
      </c>
      <c r="H1096" s="1">
        <v>501</v>
      </c>
      <c r="I1096" s="1" t="s">
        <v>17</v>
      </c>
      <c r="J1096" s="1" t="s">
        <v>18</v>
      </c>
      <c r="K1096" s="1">
        <v>25</v>
      </c>
      <c r="L1096" s="2">
        <v>10</v>
      </c>
    </row>
    <row r="1097" spans="1:12" x14ac:dyDescent="0.25">
      <c r="A1097" s="1" t="s">
        <v>1645</v>
      </c>
      <c r="B1097" s="1" t="s">
        <v>1646</v>
      </c>
      <c r="C1097" s="1">
        <v>21008501274</v>
      </c>
      <c r="D1097" s="1">
        <v>62341101</v>
      </c>
      <c r="E1097" s="1" t="s">
        <v>122</v>
      </c>
      <c r="F1097" s="1" t="s">
        <v>15</v>
      </c>
      <c r="G1097" s="1" t="s">
        <v>1649</v>
      </c>
      <c r="H1097" s="1">
        <v>501</v>
      </c>
      <c r="I1097" s="1" t="s">
        <v>17</v>
      </c>
      <c r="J1097" s="1" t="s">
        <v>18</v>
      </c>
      <c r="K1097" s="1">
        <v>25</v>
      </c>
      <c r="L1097" s="2">
        <v>20</v>
      </c>
    </row>
    <row r="1098" spans="1:12" x14ac:dyDescent="0.25">
      <c r="A1098" s="1" t="s">
        <v>1645</v>
      </c>
      <c r="B1098" s="1" t="s">
        <v>1646</v>
      </c>
      <c r="C1098" s="1">
        <v>21008501274</v>
      </c>
      <c r="D1098" s="1">
        <v>72032801</v>
      </c>
      <c r="E1098" s="1" t="s">
        <v>26</v>
      </c>
      <c r="F1098" s="1" t="s">
        <v>15</v>
      </c>
      <c r="G1098" s="1" t="s">
        <v>1650</v>
      </c>
      <c r="H1098" s="1">
        <v>501</v>
      </c>
      <c r="I1098" s="1" t="s">
        <v>17</v>
      </c>
      <c r="J1098" s="1" t="s">
        <v>18</v>
      </c>
      <c r="K1098" s="1">
        <v>25</v>
      </c>
      <c r="L1098" s="2">
        <v>5</v>
      </c>
    </row>
    <row r="1099" spans="1:12" x14ac:dyDescent="0.25">
      <c r="A1099" s="1" t="s">
        <v>1651</v>
      </c>
      <c r="B1099" s="1" t="s">
        <v>1652</v>
      </c>
      <c r="C1099" s="1">
        <v>21008501275</v>
      </c>
      <c r="D1099" s="1">
        <v>62031105</v>
      </c>
      <c r="E1099" s="1" t="s">
        <v>21</v>
      </c>
      <c r="F1099" s="1" t="s">
        <v>15</v>
      </c>
      <c r="G1099" s="1" t="s">
        <v>1653</v>
      </c>
      <c r="H1099" s="1">
        <v>501</v>
      </c>
      <c r="I1099" s="1" t="s">
        <v>17</v>
      </c>
      <c r="J1099" s="1" t="s">
        <v>18</v>
      </c>
      <c r="K1099" s="1">
        <v>25</v>
      </c>
      <c r="L1099" s="2">
        <v>21</v>
      </c>
    </row>
    <row r="1100" spans="1:12" x14ac:dyDescent="0.25">
      <c r="A1100" s="1" t="s">
        <v>1651</v>
      </c>
      <c r="B1100" s="1" t="s">
        <v>1652</v>
      </c>
      <c r="C1100" s="1">
        <v>21008501275</v>
      </c>
      <c r="D1100" s="1">
        <v>62321101</v>
      </c>
      <c r="E1100" s="1" t="s">
        <v>32</v>
      </c>
      <c r="F1100" s="1" t="s">
        <v>15</v>
      </c>
      <c r="G1100" s="1" t="s">
        <v>1654</v>
      </c>
      <c r="H1100" s="1">
        <v>501</v>
      </c>
      <c r="I1100" s="1" t="s">
        <v>17</v>
      </c>
      <c r="J1100" s="1" t="s">
        <v>18</v>
      </c>
      <c r="K1100" s="1">
        <v>25</v>
      </c>
      <c r="L1100" s="2">
        <v>19</v>
      </c>
    </row>
    <row r="1101" spans="1:12" x14ac:dyDescent="0.25">
      <c r="A1101" s="1" t="s">
        <v>1651</v>
      </c>
      <c r="B1101" s="1" t="s">
        <v>1652</v>
      </c>
      <c r="C1101" s="1">
        <v>21008501275</v>
      </c>
      <c r="D1101" s="1">
        <v>62444102</v>
      </c>
      <c r="E1101" s="1" t="s">
        <v>14</v>
      </c>
      <c r="F1101" s="1" t="s">
        <v>15</v>
      </c>
      <c r="G1101" s="1" t="s">
        <v>1655</v>
      </c>
      <c r="H1101" s="1">
        <v>501</v>
      </c>
      <c r="I1101" s="1" t="s">
        <v>17</v>
      </c>
      <c r="J1101" s="1" t="s">
        <v>18</v>
      </c>
      <c r="K1101" s="1">
        <v>12</v>
      </c>
      <c r="L1101" s="2">
        <v>11</v>
      </c>
    </row>
    <row r="1102" spans="1:12" x14ac:dyDescent="0.25">
      <c r="A1102" s="1" t="s">
        <v>1651</v>
      </c>
      <c r="B1102" s="1" t="s">
        <v>1652</v>
      </c>
      <c r="C1102" s="1">
        <v>21008501275</v>
      </c>
      <c r="D1102" s="1">
        <v>72032801</v>
      </c>
      <c r="E1102" s="1" t="s">
        <v>26</v>
      </c>
      <c r="F1102" s="1" t="s">
        <v>15</v>
      </c>
      <c r="G1102" s="1" t="s">
        <v>1656</v>
      </c>
      <c r="H1102" s="1">
        <v>501</v>
      </c>
      <c r="I1102" s="1" t="s">
        <v>17</v>
      </c>
      <c r="J1102" s="1" t="s">
        <v>18</v>
      </c>
      <c r="K1102" s="1">
        <v>25</v>
      </c>
      <c r="L1102" s="2">
        <v>19</v>
      </c>
    </row>
    <row r="1103" spans="1:12" x14ac:dyDescent="0.25">
      <c r="A1103" s="1" t="s">
        <v>1657</v>
      </c>
      <c r="B1103" s="1" t="s">
        <v>1658</v>
      </c>
      <c r="C1103" s="1">
        <v>21008501276</v>
      </c>
      <c r="D1103" s="1">
        <v>62031105</v>
      </c>
      <c r="E1103" s="1" t="s">
        <v>21</v>
      </c>
      <c r="F1103" s="1" t="s">
        <v>15</v>
      </c>
      <c r="G1103" s="1" t="s">
        <v>1659</v>
      </c>
      <c r="H1103" s="1">
        <v>501</v>
      </c>
      <c r="I1103" s="1" t="s">
        <v>17</v>
      </c>
      <c r="J1103" s="1" t="s">
        <v>18</v>
      </c>
      <c r="K1103" s="1">
        <v>25</v>
      </c>
      <c r="L1103" s="2">
        <v>17</v>
      </c>
    </row>
    <row r="1104" spans="1:12" x14ac:dyDescent="0.25">
      <c r="A1104" s="1" t="s">
        <v>1657</v>
      </c>
      <c r="B1104" s="1" t="s">
        <v>1658</v>
      </c>
      <c r="C1104" s="1">
        <v>21008501276</v>
      </c>
      <c r="D1104" s="1">
        <v>62271101</v>
      </c>
      <c r="E1104" s="1" t="s">
        <v>57</v>
      </c>
      <c r="F1104" s="1" t="s">
        <v>15</v>
      </c>
      <c r="G1104" s="1" t="s">
        <v>1660</v>
      </c>
      <c r="H1104" s="1">
        <v>501</v>
      </c>
      <c r="I1104" s="1" t="s">
        <v>17</v>
      </c>
      <c r="J1104" s="1" t="s">
        <v>18</v>
      </c>
      <c r="K1104" s="1">
        <v>25</v>
      </c>
      <c r="L1104" s="2">
        <v>11</v>
      </c>
    </row>
    <row r="1105" spans="1:12" x14ac:dyDescent="0.25">
      <c r="A1105" s="1" t="s">
        <v>1657</v>
      </c>
      <c r="B1105" s="1" t="s">
        <v>1658</v>
      </c>
      <c r="C1105" s="1">
        <v>21008501276</v>
      </c>
      <c r="D1105" s="1">
        <v>62321101</v>
      </c>
      <c r="E1105" s="1" t="s">
        <v>32</v>
      </c>
      <c r="F1105" s="1" t="s">
        <v>15</v>
      </c>
      <c r="G1105" s="1" t="s">
        <v>1661</v>
      </c>
      <c r="H1105" s="1">
        <v>501</v>
      </c>
      <c r="I1105" s="1" t="s">
        <v>17</v>
      </c>
      <c r="J1105" s="1" t="s">
        <v>18</v>
      </c>
      <c r="K1105" s="1">
        <v>25</v>
      </c>
      <c r="L1105" s="2">
        <v>20</v>
      </c>
    </row>
    <row r="1106" spans="1:12" x14ac:dyDescent="0.25">
      <c r="A1106" s="1" t="s">
        <v>1657</v>
      </c>
      <c r="B1106" s="1" t="s">
        <v>1658</v>
      </c>
      <c r="C1106" s="1">
        <v>21008501276</v>
      </c>
      <c r="D1106" s="1">
        <v>72032801</v>
      </c>
      <c r="E1106" s="1" t="s">
        <v>26</v>
      </c>
      <c r="F1106" s="1" t="s">
        <v>15</v>
      </c>
      <c r="G1106" s="1" t="s">
        <v>1662</v>
      </c>
      <c r="H1106" s="1">
        <v>501</v>
      </c>
      <c r="I1106" s="1" t="s">
        <v>17</v>
      </c>
      <c r="J1106" s="1" t="s">
        <v>18</v>
      </c>
      <c r="K1106" s="1">
        <v>25</v>
      </c>
      <c r="L1106" s="2">
        <v>19</v>
      </c>
    </row>
    <row r="1107" spans="1:12" x14ac:dyDescent="0.25">
      <c r="A1107" s="1" t="s">
        <v>1663</v>
      </c>
      <c r="B1107" s="1" t="s">
        <v>1664</v>
      </c>
      <c r="C1107" s="1">
        <v>21008501277</v>
      </c>
      <c r="D1107" s="1">
        <v>62031106</v>
      </c>
      <c r="E1107" s="1" t="s">
        <v>82</v>
      </c>
      <c r="F1107" s="1" t="s">
        <v>15</v>
      </c>
      <c r="G1107" s="1" t="s">
        <v>1665</v>
      </c>
      <c r="H1107" s="1">
        <v>501</v>
      </c>
      <c r="I1107" s="1" t="s">
        <v>17</v>
      </c>
      <c r="J1107" s="1" t="s">
        <v>18</v>
      </c>
      <c r="K1107" s="1">
        <v>25</v>
      </c>
      <c r="L1107" s="2">
        <v>19</v>
      </c>
    </row>
    <row r="1108" spans="1:12" x14ac:dyDescent="0.25">
      <c r="A1108" s="1" t="s">
        <v>1663</v>
      </c>
      <c r="B1108" s="1" t="s">
        <v>1664</v>
      </c>
      <c r="C1108" s="1">
        <v>21008501277</v>
      </c>
      <c r="D1108" s="1">
        <v>62201107</v>
      </c>
      <c r="E1108" s="1" t="s">
        <v>64</v>
      </c>
      <c r="F1108" s="1" t="s">
        <v>15</v>
      </c>
      <c r="G1108" s="1" t="s">
        <v>1666</v>
      </c>
      <c r="H1108" s="1">
        <v>501</v>
      </c>
      <c r="I1108" s="1" t="s">
        <v>17</v>
      </c>
      <c r="J1108" s="1" t="s">
        <v>18</v>
      </c>
      <c r="K1108" s="1">
        <v>25</v>
      </c>
      <c r="L1108" s="2">
        <v>21</v>
      </c>
    </row>
    <row r="1109" spans="1:12" x14ac:dyDescent="0.25">
      <c r="A1109" s="1" t="s">
        <v>1663</v>
      </c>
      <c r="B1109" s="1" t="s">
        <v>1664</v>
      </c>
      <c r="C1109" s="1">
        <v>21008501277</v>
      </c>
      <c r="D1109" s="1">
        <v>62321101</v>
      </c>
      <c r="E1109" s="1" t="s">
        <v>32</v>
      </c>
      <c r="F1109" s="1" t="s">
        <v>15</v>
      </c>
      <c r="G1109" s="1" t="s">
        <v>1667</v>
      </c>
      <c r="H1109" s="1">
        <v>501</v>
      </c>
      <c r="I1109" s="1" t="s">
        <v>17</v>
      </c>
      <c r="J1109" s="1" t="s">
        <v>18</v>
      </c>
      <c r="K1109" s="1">
        <v>25</v>
      </c>
      <c r="L1109" s="2">
        <v>21</v>
      </c>
    </row>
    <row r="1110" spans="1:12" x14ac:dyDescent="0.25">
      <c r="A1110" s="1" t="s">
        <v>1663</v>
      </c>
      <c r="B1110" s="1" t="s">
        <v>1664</v>
      </c>
      <c r="C1110" s="1">
        <v>21008501277</v>
      </c>
      <c r="D1110" s="1">
        <v>72032801</v>
      </c>
      <c r="E1110" s="1" t="s">
        <v>26</v>
      </c>
      <c r="F1110" s="1" t="s">
        <v>15</v>
      </c>
      <c r="G1110" s="1" t="s">
        <v>1668</v>
      </c>
      <c r="H1110" s="1">
        <v>501</v>
      </c>
      <c r="I1110" s="1" t="s">
        <v>17</v>
      </c>
      <c r="J1110" s="1" t="s">
        <v>18</v>
      </c>
      <c r="K1110" s="1">
        <v>25</v>
      </c>
      <c r="L1110" s="2">
        <v>21</v>
      </c>
    </row>
    <row r="1111" spans="1:12" x14ac:dyDescent="0.25">
      <c r="A1111" s="1" t="s">
        <v>1669</v>
      </c>
      <c r="B1111" s="1" t="s">
        <v>1670</v>
      </c>
      <c r="C1111" s="1">
        <v>21008501278</v>
      </c>
      <c r="D1111" s="1">
        <v>62031105</v>
      </c>
      <c r="E1111" s="1" t="s">
        <v>21</v>
      </c>
      <c r="F1111" s="1" t="s">
        <v>15</v>
      </c>
      <c r="G1111" s="1" t="s">
        <v>1671</v>
      </c>
      <c r="H1111" s="1">
        <v>501</v>
      </c>
      <c r="I1111" s="1" t="s">
        <v>17</v>
      </c>
      <c r="J1111" s="1" t="s">
        <v>18</v>
      </c>
      <c r="K1111" s="1">
        <v>25</v>
      </c>
      <c r="L1111" s="2">
        <v>18</v>
      </c>
    </row>
    <row r="1112" spans="1:12" x14ac:dyDescent="0.25">
      <c r="A1112" s="1" t="s">
        <v>1669</v>
      </c>
      <c r="B1112" s="1" t="s">
        <v>1670</v>
      </c>
      <c r="C1112" s="1">
        <v>21008501278</v>
      </c>
      <c r="D1112" s="1">
        <v>62271101</v>
      </c>
      <c r="E1112" s="1" t="s">
        <v>57</v>
      </c>
      <c r="F1112" s="1" t="s">
        <v>15</v>
      </c>
      <c r="G1112" s="1" t="s">
        <v>1672</v>
      </c>
      <c r="H1112" s="1">
        <v>501</v>
      </c>
      <c r="I1112" s="1" t="s">
        <v>17</v>
      </c>
      <c r="J1112" s="1" t="s">
        <v>18</v>
      </c>
      <c r="K1112" s="1">
        <v>25</v>
      </c>
      <c r="L1112" s="2">
        <v>19</v>
      </c>
    </row>
    <row r="1113" spans="1:12" x14ac:dyDescent="0.25">
      <c r="A1113" s="1" t="s">
        <v>1669</v>
      </c>
      <c r="B1113" s="1" t="s">
        <v>1670</v>
      </c>
      <c r="C1113" s="1">
        <v>21008501278</v>
      </c>
      <c r="D1113" s="1">
        <v>62341101</v>
      </c>
      <c r="E1113" s="1" t="s">
        <v>122</v>
      </c>
      <c r="F1113" s="1" t="s">
        <v>15</v>
      </c>
      <c r="G1113" s="1" t="s">
        <v>1673</v>
      </c>
      <c r="H1113" s="1">
        <v>501</v>
      </c>
      <c r="I1113" s="1" t="s">
        <v>17</v>
      </c>
      <c r="J1113" s="1" t="s">
        <v>18</v>
      </c>
      <c r="K1113" s="1">
        <v>25</v>
      </c>
      <c r="L1113" s="2">
        <v>24</v>
      </c>
    </row>
    <row r="1114" spans="1:12" x14ac:dyDescent="0.25">
      <c r="A1114" s="1" t="s">
        <v>1669</v>
      </c>
      <c r="B1114" s="1" t="s">
        <v>1670</v>
      </c>
      <c r="C1114" s="1">
        <v>21008501278</v>
      </c>
      <c r="D1114" s="1">
        <v>72032801</v>
      </c>
      <c r="E1114" s="1" t="s">
        <v>26</v>
      </c>
      <c r="F1114" s="1" t="s">
        <v>15</v>
      </c>
      <c r="G1114" s="1" t="s">
        <v>1674</v>
      </c>
      <c r="H1114" s="1">
        <v>501</v>
      </c>
      <c r="I1114" s="1" t="s">
        <v>17</v>
      </c>
      <c r="J1114" s="1" t="s">
        <v>18</v>
      </c>
      <c r="K1114" s="1">
        <v>25</v>
      </c>
      <c r="L1114" s="2">
        <v>18</v>
      </c>
    </row>
    <row r="1115" spans="1:12" x14ac:dyDescent="0.25">
      <c r="A1115" s="1" t="s">
        <v>1675</v>
      </c>
      <c r="B1115" s="1" t="s">
        <v>1676</v>
      </c>
      <c r="C1115" s="1">
        <v>21008501279</v>
      </c>
      <c r="D1115" s="1">
        <v>62031106</v>
      </c>
      <c r="E1115" s="1" t="s">
        <v>82</v>
      </c>
      <c r="F1115" s="1" t="s">
        <v>15</v>
      </c>
      <c r="G1115" s="1" t="s">
        <v>1677</v>
      </c>
      <c r="H1115" s="1">
        <v>501</v>
      </c>
      <c r="I1115" s="1" t="s">
        <v>17</v>
      </c>
      <c r="J1115" s="1" t="s">
        <v>18</v>
      </c>
      <c r="K1115" s="1">
        <v>25</v>
      </c>
      <c r="L1115" s="2">
        <v>17</v>
      </c>
    </row>
    <row r="1116" spans="1:12" x14ac:dyDescent="0.25">
      <c r="A1116" s="1" t="s">
        <v>1675</v>
      </c>
      <c r="B1116" s="1" t="s">
        <v>1676</v>
      </c>
      <c r="C1116" s="1">
        <v>21008501279</v>
      </c>
      <c r="D1116" s="1">
        <v>62311103</v>
      </c>
      <c r="E1116" s="1" t="s">
        <v>23</v>
      </c>
      <c r="F1116" s="1" t="s">
        <v>15</v>
      </c>
      <c r="G1116" s="1" t="s">
        <v>1678</v>
      </c>
      <c r="H1116" s="1">
        <v>501</v>
      </c>
      <c r="I1116" s="1" t="s">
        <v>17</v>
      </c>
      <c r="J1116" s="1" t="s">
        <v>18</v>
      </c>
      <c r="K1116" s="1">
        <v>25</v>
      </c>
      <c r="L1116" s="2">
        <v>20</v>
      </c>
    </row>
    <row r="1117" spans="1:12" x14ac:dyDescent="0.25">
      <c r="A1117" s="1" t="s">
        <v>1675</v>
      </c>
      <c r="B1117" s="1" t="s">
        <v>1676</v>
      </c>
      <c r="C1117" s="1">
        <v>21008501279</v>
      </c>
      <c r="D1117" s="1">
        <v>62321101</v>
      </c>
      <c r="E1117" s="1" t="s">
        <v>32</v>
      </c>
      <c r="F1117" s="1" t="s">
        <v>15</v>
      </c>
      <c r="G1117" s="1" t="s">
        <v>1679</v>
      </c>
      <c r="H1117" s="1">
        <v>501</v>
      </c>
      <c r="I1117" s="1" t="s">
        <v>17</v>
      </c>
      <c r="J1117" s="1" t="s">
        <v>18</v>
      </c>
      <c r="K1117" s="1">
        <v>25</v>
      </c>
      <c r="L1117" s="2">
        <v>22</v>
      </c>
    </row>
    <row r="1118" spans="1:12" x14ac:dyDescent="0.25">
      <c r="A1118" s="1" t="s">
        <v>1675</v>
      </c>
      <c r="B1118" s="1" t="s">
        <v>1676</v>
      </c>
      <c r="C1118" s="1">
        <v>21008501279</v>
      </c>
      <c r="D1118" s="1">
        <v>72052804</v>
      </c>
      <c r="E1118" s="1" t="s">
        <v>87</v>
      </c>
      <c r="F1118" s="1" t="s">
        <v>15</v>
      </c>
      <c r="G1118" s="1" t="s">
        <v>1680</v>
      </c>
      <c r="H1118" s="1">
        <v>501</v>
      </c>
      <c r="I1118" s="1" t="s">
        <v>17</v>
      </c>
      <c r="J1118" s="1" t="s">
        <v>18</v>
      </c>
      <c r="K1118" s="1">
        <v>25</v>
      </c>
      <c r="L1118" s="2">
        <v>21</v>
      </c>
    </row>
    <row r="1119" spans="1:12" x14ac:dyDescent="0.25">
      <c r="A1119" s="1" t="s">
        <v>1681</v>
      </c>
      <c r="B1119" s="1" t="s">
        <v>1682</v>
      </c>
      <c r="C1119" s="1">
        <v>21008501280</v>
      </c>
      <c r="D1119" s="1">
        <v>62031105</v>
      </c>
      <c r="E1119" s="1" t="s">
        <v>21</v>
      </c>
      <c r="F1119" s="1" t="s">
        <v>15</v>
      </c>
      <c r="G1119" s="1" t="s">
        <v>1683</v>
      </c>
      <c r="H1119" s="1">
        <v>501</v>
      </c>
      <c r="I1119" s="1" t="s">
        <v>17</v>
      </c>
      <c r="J1119" s="1" t="s">
        <v>18</v>
      </c>
      <c r="K1119" s="1">
        <v>25</v>
      </c>
      <c r="L1119" s="2">
        <v>19</v>
      </c>
    </row>
    <row r="1120" spans="1:12" x14ac:dyDescent="0.25">
      <c r="A1120" s="1" t="s">
        <v>1681</v>
      </c>
      <c r="B1120" s="1" t="s">
        <v>1682</v>
      </c>
      <c r="C1120" s="1">
        <v>21008501280</v>
      </c>
      <c r="D1120" s="1">
        <v>62311103</v>
      </c>
      <c r="E1120" s="1" t="s">
        <v>23</v>
      </c>
      <c r="F1120" s="1" t="s">
        <v>15</v>
      </c>
      <c r="G1120" s="1" t="s">
        <v>1684</v>
      </c>
      <c r="H1120" s="1">
        <v>501</v>
      </c>
      <c r="I1120" s="1" t="s">
        <v>17</v>
      </c>
      <c r="J1120" s="1" t="s">
        <v>18</v>
      </c>
      <c r="K1120" s="1">
        <v>25</v>
      </c>
      <c r="L1120" s="2">
        <v>17</v>
      </c>
    </row>
    <row r="1121" spans="1:12" x14ac:dyDescent="0.25">
      <c r="A1121" s="1" t="s">
        <v>1681</v>
      </c>
      <c r="B1121" s="1" t="s">
        <v>1682</v>
      </c>
      <c r="C1121" s="1">
        <v>21008501280</v>
      </c>
      <c r="D1121" s="1">
        <v>62321101</v>
      </c>
      <c r="E1121" s="1" t="s">
        <v>32</v>
      </c>
      <c r="F1121" s="1" t="s">
        <v>15</v>
      </c>
      <c r="G1121" s="1" t="s">
        <v>1685</v>
      </c>
      <c r="H1121" s="1">
        <v>501</v>
      </c>
      <c r="I1121" s="1" t="s">
        <v>17</v>
      </c>
      <c r="J1121" s="1" t="s">
        <v>18</v>
      </c>
      <c r="K1121" s="1">
        <v>25</v>
      </c>
      <c r="L1121" s="2">
        <v>22</v>
      </c>
    </row>
    <row r="1122" spans="1:12" x14ac:dyDescent="0.25">
      <c r="A1122" s="1" t="s">
        <v>1681</v>
      </c>
      <c r="B1122" s="1" t="s">
        <v>1682</v>
      </c>
      <c r="C1122" s="1">
        <v>21008501280</v>
      </c>
      <c r="D1122" s="1">
        <v>72032801</v>
      </c>
      <c r="E1122" s="1" t="s">
        <v>26</v>
      </c>
      <c r="F1122" s="1" t="s">
        <v>15</v>
      </c>
      <c r="G1122" s="1" t="s">
        <v>1686</v>
      </c>
      <c r="H1122" s="1">
        <v>501</v>
      </c>
      <c r="I1122" s="1" t="s">
        <v>17</v>
      </c>
      <c r="J1122" s="1" t="s">
        <v>18</v>
      </c>
      <c r="K1122" s="1">
        <v>25</v>
      </c>
      <c r="L1122" s="2">
        <v>19</v>
      </c>
    </row>
    <row r="1123" spans="1:12" x14ac:dyDescent="0.25">
      <c r="A1123" s="1" t="s">
        <v>1687</v>
      </c>
      <c r="B1123" s="1" t="s">
        <v>1688</v>
      </c>
      <c r="C1123" s="1">
        <v>21008501281</v>
      </c>
      <c r="D1123" s="1">
        <v>62031105</v>
      </c>
      <c r="E1123" s="1" t="s">
        <v>21</v>
      </c>
      <c r="F1123" s="1" t="s">
        <v>15</v>
      </c>
      <c r="G1123" s="1" t="s">
        <v>1689</v>
      </c>
      <c r="H1123" s="1">
        <v>501</v>
      </c>
      <c r="I1123" s="1" t="s">
        <v>17</v>
      </c>
      <c r="J1123" s="1" t="s">
        <v>18</v>
      </c>
      <c r="K1123" s="1">
        <v>25</v>
      </c>
      <c r="L1123" s="2">
        <v>10</v>
      </c>
    </row>
    <row r="1124" spans="1:12" x14ac:dyDescent="0.25">
      <c r="A1124" s="1" t="s">
        <v>1687</v>
      </c>
      <c r="B1124" s="1" t="s">
        <v>1688</v>
      </c>
      <c r="C1124" s="1">
        <v>21008501281</v>
      </c>
      <c r="D1124" s="1">
        <v>62311103</v>
      </c>
      <c r="E1124" s="1" t="s">
        <v>23</v>
      </c>
      <c r="F1124" s="1" t="s">
        <v>15</v>
      </c>
      <c r="G1124" s="1" t="s">
        <v>1690</v>
      </c>
      <c r="H1124" s="1">
        <v>501</v>
      </c>
      <c r="I1124" s="1" t="s">
        <v>17</v>
      </c>
      <c r="J1124" s="1" t="s">
        <v>18</v>
      </c>
      <c r="K1124" s="1">
        <v>25</v>
      </c>
      <c r="L1124" s="2">
        <v>20</v>
      </c>
    </row>
    <row r="1125" spans="1:12" x14ac:dyDescent="0.25">
      <c r="A1125" s="1" t="s">
        <v>1687</v>
      </c>
      <c r="B1125" s="1" t="s">
        <v>1688</v>
      </c>
      <c r="C1125" s="1">
        <v>21008501281</v>
      </c>
      <c r="D1125" s="1">
        <v>62444102</v>
      </c>
      <c r="E1125" s="1" t="s">
        <v>14</v>
      </c>
      <c r="F1125" s="1" t="s">
        <v>15</v>
      </c>
      <c r="G1125" s="1" t="s">
        <v>1691</v>
      </c>
      <c r="H1125" s="1">
        <v>501</v>
      </c>
      <c r="I1125" s="1" t="s">
        <v>17</v>
      </c>
      <c r="J1125" s="1" t="s">
        <v>18</v>
      </c>
      <c r="K1125" s="1">
        <v>12</v>
      </c>
      <c r="L1125" s="2">
        <v>10</v>
      </c>
    </row>
    <row r="1126" spans="1:12" x14ac:dyDescent="0.25">
      <c r="A1126" s="1" t="s">
        <v>1687</v>
      </c>
      <c r="B1126" s="1" t="s">
        <v>1688</v>
      </c>
      <c r="C1126" s="1">
        <v>21008501281</v>
      </c>
      <c r="D1126" s="1">
        <v>72032801</v>
      </c>
      <c r="E1126" s="1" t="s">
        <v>26</v>
      </c>
      <c r="F1126" s="1" t="s">
        <v>15</v>
      </c>
      <c r="G1126" s="1" t="s">
        <v>1692</v>
      </c>
      <c r="H1126" s="1">
        <v>501</v>
      </c>
      <c r="I1126" s="1" t="s">
        <v>17</v>
      </c>
      <c r="J1126" s="1" t="s">
        <v>18</v>
      </c>
      <c r="K1126" s="1">
        <v>25</v>
      </c>
      <c r="L1126" s="2">
        <v>19</v>
      </c>
    </row>
    <row r="1127" spans="1:12" x14ac:dyDescent="0.25">
      <c r="A1127" s="1" t="s">
        <v>1693</v>
      </c>
      <c r="B1127" s="1" t="s">
        <v>1694</v>
      </c>
      <c r="C1127" s="1">
        <v>21008501282</v>
      </c>
      <c r="D1127" s="1">
        <v>62031105</v>
      </c>
      <c r="E1127" s="1" t="s">
        <v>21</v>
      </c>
      <c r="F1127" s="1" t="s">
        <v>15</v>
      </c>
      <c r="G1127" s="1" t="s">
        <v>1695</v>
      </c>
      <c r="H1127" s="1">
        <v>501</v>
      </c>
      <c r="I1127" s="1" t="s">
        <v>17</v>
      </c>
      <c r="J1127" s="1" t="s">
        <v>18</v>
      </c>
      <c r="K1127" s="1">
        <v>25</v>
      </c>
      <c r="L1127" s="2">
        <v>20</v>
      </c>
    </row>
    <row r="1128" spans="1:12" x14ac:dyDescent="0.25">
      <c r="A1128" s="1" t="s">
        <v>1693</v>
      </c>
      <c r="B1128" s="1" t="s">
        <v>1694</v>
      </c>
      <c r="C1128" s="1">
        <v>21008501282</v>
      </c>
      <c r="D1128" s="1">
        <v>62321101</v>
      </c>
      <c r="E1128" s="1" t="s">
        <v>32</v>
      </c>
      <c r="F1128" s="1" t="s">
        <v>15</v>
      </c>
      <c r="G1128" s="1" t="s">
        <v>1696</v>
      </c>
      <c r="H1128" s="1">
        <v>501</v>
      </c>
      <c r="I1128" s="1" t="s">
        <v>17</v>
      </c>
      <c r="J1128" s="1" t="s">
        <v>18</v>
      </c>
      <c r="K1128" s="1">
        <v>25</v>
      </c>
      <c r="L1128" s="2">
        <v>20</v>
      </c>
    </row>
    <row r="1129" spans="1:12" x14ac:dyDescent="0.25">
      <c r="A1129" s="1" t="s">
        <v>1693</v>
      </c>
      <c r="B1129" s="1" t="s">
        <v>1694</v>
      </c>
      <c r="C1129" s="1">
        <v>21008501282</v>
      </c>
      <c r="D1129" s="1">
        <v>62444102</v>
      </c>
      <c r="E1129" s="1" t="s">
        <v>14</v>
      </c>
      <c r="F1129" s="1" t="s">
        <v>15</v>
      </c>
      <c r="G1129" s="1" t="s">
        <v>1697</v>
      </c>
      <c r="H1129" s="1">
        <v>501</v>
      </c>
      <c r="I1129" s="1" t="s">
        <v>17</v>
      </c>
      <c r="J1129" s="1" t="s">
        <v>18</v>
      </c>
      <c r="K1129" s="1">
        <v>12</v>
      </c>
      <c r="L1129" s="2">
        <v>11</v>
      </c>
    </row>
    <row r="1130" spans="1:12" x14ac:dyDescent="0.25">
      <c r="A1130" s="1" t="s">
        <v>1693</v>
      </c>
      <c r="B1130" s="1" t="s">
        <v>1694</v>
      </c>
      <c r="C1130" s="1">
        <v>21008501282</v>
      </c>
      <c r="D1130" s="1">
        <v>72032801</v>
      </c>
      <c r="E1130" s="1" t="s">
        <v>26</v>
      </c>
      <c r="F1130" s="1" t="s">
        <v>15</v>
      </c>
      <c r="G1130" s="1" t="s">
        <v>1698</v>
      </c>
      <c r="H1130" s="1">
        <v>501</v>
      </c>
      <c r="I1130" s="1" t="s">
        <v>17</v>
      </c>
      <c r="J1130" s="1" t="s">
        <v>18</v>
      </c>
      <c r="K1130" s="1">
        <v>25</v>
      </c>
      <c r="L1130" s="2">
        <v>19</v>
      </c>
    </row>
    <row r="1131" spans="1:12" x14ac:dyDescent="0.25">
      <c r="A1131" s="1" t="s">
        <v>1699</v>
      </c>
      <c r="B1131" s="1" t="s">
        <v>1700</v>
      </c>
      <c r="C1131" s="1">
        <v>21008501283</v>
      </c>
      <c r="D1131" s="1">
        <v>62031105</v>
      </c>
      <c r="E1131" s="1" t="s">
        <v>21</v>
      </c>
      <c r="F1131" s="1" t="s">
        <v>15</v>
      </c>
      <c r="G1131" s="1" t="s">
        <v>1701</v>
      </c>
      <c r="H1131" s="1">
        <v>501</v>
      </c>
      <c r="I1131" s="1" t="s">
        <v>17</v>
      </c>
      <c r="J1131" s="1" t="s">
        <v>18</v>
      </c>
      <c r="K1131" s="1">
        <v>25</v>
      </c>
      <c r="L1131" s="2">
        <v>18</v>
      </c>
    </row>
    <row r="1132" spans="1:12" x14ac:dyDescent="0.25">
      <c r="A1132" s="1" t="s">
        <v>1699</v>
      </c>
      <c r="B1132" s="1" t="s">
        <v>1700</v>
      </c>
      <c r="C1132" s="1">
        <v>21008501283</v>
      </c>
      <c r="D1132" s="1">
        <v>62271101</v>
      </c>
      <c r="E1132" s="1" t="s">
        <v>57</v>
      </c>
      <c r="F1132" s="1" t="s">
        <v>15</v>
      </c>
      <c r="G1132" s="1" t="s">
        <v>1702</v>
      </c>
      <c r="H1132" s="1">
        <v>501</v>
      </c>
      <c r="I1132" s="1" t="s">
        <v>17</v>
      </c>
      <c r="J1132" s="1" t="s">
        <v>18</v>
      </c>
      <c r="K1132" s="1">
        <v>25</v>
      </c>
      <c r="L1132" s="2">
        <v>10</v>
      </c>
    </row>
    <row r="1133" spans="1:12" x14ac:dyDescent="0.25">
      <c r="A1133" s="1" t="s">
        <v>1699</v>
      </c>
      <c r="B1133" s="1" t="s">
        <v>1700</v>
      </c>
      <c r="C1133" s="1">
        <v>21008501283</v>
      </c>
      <c r="D1133" s="1">
        <v>62411118</v>
      </c>
      <c r="E1133" s="1" t="s">
        <v>51</v>
      </c>
      <c r="F1133" s="1" t="s">
        <v>15</v>
      </c>
      <c r="G1133" s="1" t="s">
        <v>1703</v>
      </c>
      <c r="H1133" s="1">
        <v>501</v>
      </c>
      <c r="I1133" s="1" t="s">
        <v>17</v>
      </c>
      <c r="J1133" s="1" t="s">
        <v>18</v>
      </c>
      <c r="K1133" s="1">
        <v>25</v>
      </c>
      <c r="L1133" s="2">
        <v>22</v>
      </c>
    </row>
    <row r="1134" spans="1:12" x14ac:dyDescent="0.25">
      <c r="A1134" s="1" t="s">
        <v>1699</v>
      </c>
      <c r="B1134" s="1" t="s">
        <v>1700</v>
      </c>
      <c r="C1134" s="1">
        <v>21008501283</v>
      </c>
      <c r="D1134" s="1">
        <v>72032801</v>
      </c>
      <c r="E1134" s="1" t="s">
        <v>26</v>
      </c>
      <c r="F1134" s="1" t="s">
        <v>15</v>
      </c>
      <c r="G1134" s="1" t="s">
        <v>1704</v>
      </c>
      <c r="H1134" s="1">
        <v>501</v>
      </c>
      <c r="I1134" s="1" t="s">
        <v>17</v>
      </c>
      <c r="J1134" s="1" t="s">
        <v>18</v>
      </c>
      <c r="K1134" s="1">
        <v>25</v>
      </c>
      <c r="L1134" s="2">
        <v>18</v>
      </c>
    </row>
    <row r="1135" spans="1:12" x14ac:dyDescent="0.25">
      <c r="A1135" s="1" t="s">
        <v>1705</v>
      </c>
      <c r="B1135" s="1" t="s">
        <v>1706</v>
      </c>
      <c r="C1135" s="1">
        <v>21008501284</v>
      </c>
      <c r="D1135" s="1">
        <v>62031105</v>
      </c>
      <c r="E1135" s="1" t="s">
        <v>21</v>
      </c>
      <c r="F1135" s="1" t="s">
        <v>15</v>
      </c>
      <c r="G1135" s="1" t="s">
        <v>1707</v>
      </c>
      <c r="H1135" s="1">
        <v>501</v>
      </c>
      <c r="I1135" s="1" t="s">
        <v>17</v>
      </c>
      <c r="J1135" s="1" t="s">
        <v>18</v>
      </c>
      <c r="K1135" s="1">
        <v>25</v>
      </c>
      <c r="L1135" s="2">
        <v>18</v>
      </c>
    </row>
    <row r="1136" spans="1:12" x14ac:dyDescent="0.25">
      <c r="A1136" s="1" t="s">
        <v>1705</v>
      </c>
      <c r="B1136" s="1" t="s">
        <v>1706</v>
      </c>
      <c r="C1136" s="1">
        <v>21008501284</v>
      </c>
      <c r="D1136" s="1">
        <v>62271101</v>
      </c>
      <c r="E1136" s="1" t="s">
        <v>57</v>
      </c>
      <c r="F1136" s="1" t="s">
        <v>15</v>
      </c>
      <c r="G1136" s="1" t="s">
        <v>1708</v>
      </c>
      <c r="H1136" s="1">
        <v>501</v>
      </c>
      <c r="I1136" s="1" t="s">
        <v>17</v>
      </c>
      <c r="J1136" s="1" t="s">
        <v>18</v>
      </c>
      <c r="K1136" s="1">
        <v>25</v>
      </c>
      <c r="L1136" s="2">
        <v>13</v>
      </c>
    </row>
    <row r="1137" spans="1:12" x14ac:dyDescent="0.25">
      <c r="A1137" s="1" t="s">
        <v>1705</v>
      </c>
      <c r="B1137" s="1" t="s">
        <v>1706</v>
      </c>
      <c r="C1137" s="1">
        <v>21008501284</v>
      </c>
      <c r="D1137" s="1">
        <v>62411118</v>
      </c>
      <c r="E1137" s="1" t="s">
        <v>51</v>
      </c>
      <c r="F1137" s="1" t="s">
        <v>15</v>
      </c>
      <c r="G1137" s="1" t="s">
        <v>1709</v>
      </c>
      <c r="H1137" s="1">
        <v>501</v>
      </c>
      <c r="I1137" s="1" t="s">
        <v>17</v>
      </c>
      <c r="J1137" s="1" t="s">
        <v>18</v>
      </c>
      <c r="K1137" s="1">
        <v>25</v>
      </c>
      <c r="L1137" s="2">
        <v>21</v>
      </c>
    </row>
    <row r="1138" spans="1:12" x14ac:dyDescent="0.25">
      <c r="A1138" s="1" t="s">
        <v>1705</v>
      </c>
      <c r="B1138" s="1" t="s">
        <v>1706</v>
      </c>
      <c r="C1138" s="1">
        <v>21008501284</v>
      </c>
      <c r="D1138" s="1">
        <v>72032801</v>
      </c>
      <c r="E1138" s="1" t="s">
        <v>26</v>
      </c>
      <c r="F1138" s="1" t="s">
        <v>15</v>
      </c>
      <c r="G1138" s="1" t="s">
        <v>1710</v>
      </c>
      <c r="H1138" s="1">
        <v>501</v>
      </c>
      <c r="I1138" s="1" t="s">
        <v>17</v>
      </c>
      <c r="J1138" s="1" t="s">
        <v>18</v>
      </c>
      <c r="K1138" s="1">
        <v>25</v>
      </c>
      <c r="L1138" s="2">
        <v>19</v>
      </c>
    </row>
    <row r="1139" spans="1:12" x14ac:dyDescent="0.25">
      <c r="A1139" s="1" t="s">
        <v>1711</v>
      </c>
      <c r="B1139" s="1" t="s">
        <v>1712</v>
      </c>
      <c r="C1139" s="1">
        <v>21008501285</v>
      </c>
      <c r="D1139" s="1">
        <v>62031105</v>
      </c>
      <c r="E1139" s="1" t="s">
        <v>21</v>
      </c>
      <c r="F1139" s="1" t="s">
        <v>15</v>
      </c>
      <c r="G1139" s="1" t="s">
        <v>1713</v>
      </c>
      <c r="H1139" s="1">
        <v>501</v>
      </c>
      <c r="I1139" s="1" t="s">
        <v>17</v>
      </c>
      <c r="J1139" s="1" t="s">
        <v>18</v>
      </c>
      <c r="K1139" s="1">
        <v>25</v>
      </c>
      <c r="L1139" s="2">
        <v>17</v>
      </c>
    </row>
    <row r="1140" spans="1:12" x14ac:dyDescent="0.25">
      <c r="A1140" s="1" t="s">
        <v>1711</v>
      </c>
      <c r="B1140" s="1" t="s">
        <v>1712</v>
      </c>
      <c r="C1140" s="1">
        <v>21008501285</v>
      </c>
      <c r="D1140" s="1">
        <v>62201107</v>
      </c>
      <c r="E1140" s="1" t="s">
        <v>64</v>
      </c>
      <c r="F1140" s="1" t="s">
        <v>15</v>
      </c>
      <c r="G1140" s="1" t="s">
        <v>1714</v>
      </c>
      <c r="H1140" s="1">
        <v>501</v>
      </c>
      <c r="I1140" s="1" t="s">
        <v>17</v>
      </c>
      <c r="J1140" s="1" t="s">
        <v>18</v>
      </c>
      <c r="K1140" s="1">
        <v>25</v>
      </c>
      <c r="L1140" s="2">
        <v>23</v>
      </c>
    </row>
    <row r="1141" spans="1:12" x14ac:dyDescent="0.25">
      <c r="A1141" s="1" t="s">
        <v>1711</v>
      </c>
      <c r="B1141" s="1" t="s">
        <v>1712</v>
      </c>
      <c r="C1141" s="1">
        <v>21008501285</v>
      </c>
      <c r="D1141" s="1">
        <v>62321101</v>
      </c>
      <c r="E1141" s="1" t="s">
        <v>32</v>
      </c>
      <c r="F1141" s="1" t="s">
        <v>15</v>
      </c>
      <c r="G1141" s="1" t="s">
        <v>1715</v>
      </c>
      <c r="H1141" s="1">
        <v>501</v>
      </c>
      <c r="I1141" s="1" t="s">
        <v>17</v>
      </c>
      <c r="J1141" s="1" t="s">
        <v>18</v>
      </c>
      <c r="K1141" s="1">
        <v>25</v>
      </c>
      <c r="L1141" s="2">
        <v>19</v>
      </c>
    </row>
    <row r="1142" spans="1:12" x14ac:dyDescent="0.25">
      <c r="A1142" s="1" t="s">
        <v>1711</v>
      </c>
      <c r="B1142" s="1" t="s">
        <v>1712</v>
      </c>
      <c r="C1142" s="1">
        <v>21008501285</v>
      </c>
      <c r="D1142" s="1">
        <v>72032801</v>
      </c>
      <c r="E1142" s="1" t="s">
        <v>26</v>
      </c>
      <c r="F1142" s="1" t="s">
        <v>15</v>
      </c>
      <c r="G1142" s="1" t="s">
        <v>1716</v>
      </c>
      <c r="H1142" s="1">
        <v>501</v>
      </c>
      <c r="I1142" s="1" t="s">
        <v>17</v>
      </c>
      <c r="J1142" s="1" t="s">
        <v>18</v>
      </c>
      <c r="K1142" s="1">
        <v>25</v>
      </c>
      <c r="L1142" s="2">
        <v>19</v>
      </c>
    </row>
    <row r="1143" spans="1:12" x14ac:dyDescent="0.25">
      <c r="A1143" s="1" t="s">
        <v>1717</v>
      </c>
      <c r="B1143" s="1" t="s">
        <v>1718</v>
      </c>
      <c r="C1143" s="1">
        <v>21008501286</v>
      </c>
      <c r="D1143" s="1">
        <v>62031105</v>
      </c>
      <c r="E1143" s="1" t="s">
        <v>21</v>
      </c>
      <c r="F1143" s="1" t="s">
        <v>15</v>
      </c>
      <c r="G1143" s="1" t="s">
        <v>1719</v>
      </c>
      <c r="H1143" s="1">
        <v>501</v>
      </c>
      <c r="I1143" s="1" t="s">
        <v>17</v>
      </c>
      <c r="J1143" s="1" t="s">
        <v>18</v>
      </c>
      <c r="K1143" s="1">
        <v>25</v>
      </c>
      <c r="L1143" s="2">
        <v>20</v>
      </c>
    </row>
    <row r="1144" spans="1:12" x14ac:dyDescent="0.25">
      <c r="A1144" s="1" t="s">
        <v>1717</v>
      </c>
      <c r="B1144" s="1" t="s">
        <v>1718</v>
      </c>
      <c r="C1144" s="1">
        <v>21008501286</v>
      </c>
      <c r="D1144" s="1">
        <v>62271101</v>
      </c>
      <c r="E1144" s="1" t="s">
        <v>57</v>
      </c>
      <c r="F1144" s="1" t="s">
        <v>15</v>
      </c>
      <c r="G1144" s="1" t="s">
        <v>1720</v>
      </c>
      <c r="H1144" s="1">
        <v>501</v>
      </c>
      <c r="I1144" s="1" t="s">
        <v>17</v>
      </c>
      <c r="J1144" s="1" t="s">
        <v>18</v>
      </c>
      <c r="K1144" s="1">
        <v>25</v>
      </c>
      <c r="L1144" s="2">
        <v>17</v>
      </c>
    </row>
    <row r="1145" spans="1:12" x14ac:dyDescent="0.25">
      <c r="A1145" s="1" t="s">
        <v>1717</v>
      </c>
      <c r="B1145" s="1" t="s">
        <v>1718</v>
      </c>
      <c r="C1145" s="1">
        <v>21008501286</v>
      </c>
      <c r="D1145" s="1">
        <v>62321101</v>
      </c>
      <c r="E1145" s="1" t="s">
        <v>32</v>
      </c>
      <c r="F1145" s="1" t="s">
        <v>15</v>
      </c>
      <c r="G1145" s="1" t="s">
        <v>1721</v>
      </c>
      <c r="H1145" s="1">
        <v>501</v>
      </c>
      <c r="I1145" s="1" t="s">
        <v>17</v>
      </c>
      <c r="J1145" s="1" t="s">
        <v>18</v>
      </c>
      <c r="K1145" s="1">
        <v>25</v>
      </c>
      <c r="L1145" s="2">
        <v>20</v>
      </c>
    </row>
    <row r="1146" spans="1:12" x14ac:dyDescent="0.25">
      <c r="A1146" s="1" t="s">
        <v>1717</v>
      </c>
      <c r="B1146" s="1" t="s">
        <v>1718</v>
      </c>
      <c r="C1146" s="1">
        <v>21008501286</v>
      </c>
      <c r="D1146" s="1">
        <v>72032801</v>
      </c>
      <c r="E1146" s="1" t="s">
        <v>26</v>
      </c>
      <c r="F1146" s="1" t="s">
        <v>15</v>
      </c>
      <c r="G1146" s="1" t="s">
        <v>1722</v>
      </c>
      <c r="H1146" s="1">
        <v>501</v>
      </c>
      <c r="I1146" s="1" t="s">
        <v>17</v>
      </c>
      <c r="J1146" s="1" t="s">
        <v>18</v>
      </c>
      <c r="K1146" s="1">
        <v>25</v>
      </c>
      <c r="L1146" s="2">
        <v>19</v>
      </c>
    </row>
    <row r="1147" spans="1:12" x14ac:dyDescent="0.25">
      <c r="A1147" s="1" t="s">
        <v>1723</v>
      </c>
      <c r="B1147" s="1" t="s">
        <v>1724</v>
      </c>
      <c r="C1147" s="1">
        <v>21008501287</v>
      </c>
      <c r="D1147" s="1">
        <v>62031105</v>
      </c>
      <c r="E1147" s="1" t="s">
        <v>21</v>
      </c>
      <c r="F1147" s="1" t="s">
        <v>15</v>
      </c>
      <c r="G1147" s="1" t="s">
        <v>1725</v>
      </c>
      <c r="H1147" s="1">
        <v>501</v>
      </c>
      <c r="I1147" s="1" t="s">
        <v>17</v>
      </c>
      <c r="J1147" s="1" t="s">
        <v>18</v>
      </c>
      <c r="K1147" s="1">
        <v>25</v>
      </c>
      <c r="L1147" s="2">
        <v>19</v>
      </c>
    </row>
    <row r="1148" spans="1:12" x14ac:dyDescent="0.25">
      <c r="A1148" s="1" t="s">
        <v>1723</v>
      </c>
      <c r="B1148" s="1" t="s">
        <v>1724</v>
      </c>
      <c r="C1148" s="1">
        <v>21008501287</v>
      </c>
      <c r="D1148" s="1">
        <v>62201107</v>
      </c>
      <c r="E1148" s="1" t="s">
        <v>64</v>
      </c>
      <c r="F1148" s="1" t="s">
        <v>15</v>
      </c>
      <c r="G1148" s="1" t="s">
        <v>1726</v>
      </c>
      <c r="H1148" s="1">
        <v>501</v>
      </c>
      <c r="I1148" s="1" t="s">
        <v>17</v>
      </c>
      <c r="J1148" s="1" t="s">
        <v>18</v>
      </c>
      <c r="K1148" s="1">
        <v>25</v>
      </c>
      <c r="L1148" s="2">
        <v>22</v>
      </c>
    </row>
    <row r="1149" spans="1:12" x14ac:dyDescent="0.25">
      <c r="A1149" s="1" t="s">
        <v>1723</v>
      </c>
      <c r="B1149" s="1" t="s">
        <v>1724</v>
      </c>
      <c r="C1149" s="1">
        <v>21008501287</v>
      </c>
      <c r="D1149" s="1">
        <v>62321101</v>
      </c>
      <c r="E1149" s="1" t="s">
        <v>32</v>
      </c>
      <c r="F1149" s="1" t="s">
        <v>15</v>
      </c>
      <c r="G1149" s="1" t="s">
        <v>1727</v>
      </c>
      <c r="H1149" s="1">
        <v>501</v>
      </c>
      <c r="I1149" s="1" t="s">
        <v>17</v>
      </c>
      <c r="J1149" s="1" t="s">
        <v>18</v>
      </c>
      <c r="K1149" s="1">
        <v>25</v>
      </c>
      <c r="L1149" s="2">
        <v>20</v>
      </c>
    </row>
    <row r="1150" spans="1:12" x14ac:dyDescent="0.25">
      <c r="A1150" s="1" t="s">
        <v>1723</v>
      </c>
      <c r="B1150" s="1" t="s">
        <v>1724</v>
      </c>
      <c r="C1150" s="1">
        <v>21008501287</v>
      </c>
      <c r="D1150" s="1">
        <v>72032801</v>
      </c>
      <c r="E1150" s="1" t="s">
        <v>26</v>
      </c>
      <c r="F1150" s="1" t="s">
        <v>15</v>
      </c>
      <c r="G1150" s="1" t="s">
        <v>1728</v>
      </c>
      <c r="H1150" s="1">
        <v>501</v>
      </c>
      <c r="I1150" s="1" t="s">
        <v>17</v>
      </c>
      <c r="J1150" s="1" t="s">
        <v>18</v>
      </c>
      <c r="K1150" s="1">
        <v>25</v>
      </c>
      <c r="L1150" s="2">
        <v>18</v>
      </c>
    </row>
    <row r="1151" spans="1:12" x14ac:dyDescent="0.25">
      <c r="A1151" s="1" t="s">
        <v>1729</v>
      </c>
      <c r="B1151" s="1" t="s">
        <v>1730</v>
      </c>
      <c r="C1151" s="1">
        <v>21008501288</v>
      </c>
      <c r="D1151" s="1">
        <v>62031105</v>
      </c>
      <c r="E1151" s="1" t="s">
        <v>21</v>
      </c>
      <c r="F1151" s="1" t="s">
        <v>15</v>
      </c>
      <c r="G1151" s="1" t="s">
        <v>1731</v>
      </c>
      <c r="H1151" s="1">
        <v>501</v>
      </c>
      <c r="I1151" s="1" t="s">
        <v>17</v>
      </c>
      <c r="J1151" s="1" t="s">
        <v>18</v>
      </c>
      <c r="K1151" s="1">
        <v>25</v>
      </c>
      <c r="L1151" s="2">
        <v>19</v>
      </c>
    </row>
    <row r="1152" spans="1:12" x14ac:dyDescent="0.25">
      <c r="A1152" s="1" t="s">
        <v>1729</v>
      </c>
      <c r="B1152" s="1" t="s">
        <v>1730</v>
      </c>
      <c r="C1152" s="1">
        <v>21008501288</v>
      </c>
      <c r="D1152" s="1">
        <v>62271101</v>
      </c>
      <c r="E1152" s="1" t="s">
        <v>57</v>
      </c>
      <c r="F1152" s="1" t="s">
        <v>15</v>
      </c>
      <c r="G1152" s="1" t="s">
        <v>1732</v>
      </c>
      <c r="H1152" s="1">
        <v>501</v>
      </c>
      <c r="I1152" s="1" t="s">
        <v>17</v>
      </c>
      <c r="J1152" s="1" t="s">
        <v>18</v>
      </c>
      <c r="K1152" s="1">
        <v>25</v>
      </c>
      <c r="L1152" s="2">
        <v>19</v>
      </c>
    </row>
    <row r="1153" spans="1:12" x14ac:dyDescent="0.25">
      <c r="A1153" s="1" t="s">
        <v>1729</v>
      </c>
      <c r="B1153" s="1" t="s">
        <v>1730</v>
      </c>
      <c r="C1153" s="1">
        <v>21008501288</v>
      </c>
      <c r="D1153" s="1">
        <v>62321101</v>
      </c>
      <c r="E1153" s="1" t="s">
        <v>32</v>
      </c>
      <c r="F1153" s="1" t="s">
        <v>15</v>
      </c>
      <c r="G1153" s="1" t="s">
        <v>1733</v>
      </c>
      <c r="H1153" s="1">
        <v>501</v>
      </c>
      <c r="I1153" s="1" t="s">
        <v>17</v>
      </c>
      <c r="J1153" s="1" t="s">
        <v>18</v>
      </c>
      <c r="K1153" s="1">
        <v>25</v>
      </c>
      <c r="L1153" s="2">
        <v>20</v>
      </c>
    </row>
    <row r="1154" spans="1:12" x14ac:dyDescent="0.25">
      <c r="A1154" s="1" t="s">
        <v>1729</v>
      </c>
      <c r="B1154" s="1" t="s">
        <v>1730</v>
      </c>
      <c r="C1154" s="1">
        <v>21008501288</v>
      </c>
      <c r="D1154" s="1">
        <v>72132803</v>
      </c>
      <c r="E1154" s="1" t="s">
        <v>142</v>
      </c>
      <c r="F1154" s="1" t="s">
        <v>15</v>
      </c>
      <c r="G1154" s="1" t="s">
        <v>1734</v>
      </c>
      <c r="H1154" s="1">
        <v>501</v>
      </c>
      <c r="I1154" s="1" t="s">
        <v>17</v>
      </c>
      <c r="J1154" s="1" t="s">
        <v>18</v>
      </c>
      <c r="K1154" s="1">
        <v>25</v>
      </c>
      <c r="L1154" s="2">
        <v>22</v>
      </c>
    </row>
    <row r="1155" spans="1:12" x14ac:dyDescent="0.25">
      <c r="A1155" s="1" t="s">
        <v>1735</v>
      </c>
      <c r="B1155" s="1" t="s">
        <v>1736</v>
      </c>
      <c r="C1155" s="1">
        <v>21008501289</v>
      </c>
      <c r="D1155" s="1">
        <v>62031105</v>
      </c>
      <c r="E1155" s="1" t="s">
        <v>21</v>
      </c>
      <c r="F1155" s="1" t="s">
        <v>15</v>
      </c>
      <c r="G1155" s="1" t="s">
        <v>1737</v>
      </c>
      <c r="H1155" s="1">
        <v>501</v>
      </c>
      <c r="I1155" s="1" t="s">
        <v>17</v>
      </c>
      <c r="J1155" s="1" t="s">
        <v>18</v>
      </c>
      <c r="K1155" s="1">
        <v>25</v>
      </c>
      <c r="L1155" s="2">
        <v>20</v>
      </c>
    </row>
    <row r="1156" spans="1:12" x14ac:dyDescent="0.25">
      <c r="A1156" s="1" t="s">
        <v>1735</v>
      </c>
      <c r="B1156" s="1" t="s">
        <v>1736</v>
      </c>
      <c r="C1156" s="1">
        <v>21008501289</v>
      </c>
      <c r="D1156" s="1">
        <v>62271101</v>
      </c>
      <c r="E1156" s="1" t="s">
        <v>57</v>
      </c>
      <c r="F1156" s="1" t="s">
        <v>15</v>
      </c>
      <c r="G1156" s="1" t="s">
        <v>1738</v>
      </c>
      <c r="H1156" s="1">
        <v>501</v>
      </c>
      <c r="I1156" s="1" t="s">
        <v>17</v>
      </c>
      <c r="J1156" s="1" t="s">
        <v>18</v>
      </c>
      <c r="K1156" s="1">
        <v>25</v>
      </c>
      <c r="L1156" s="2">
        <v>19</v>
      </c>
    </row>
    <row r="1157" spans="1:12" x14ac:dyDescent="0.25">
      <c r="A1157" s="1" t="s">
        <v>1735</v>
      </c>
      <c r="B1157" s="1" t="s">
        <v>1736</v>
      </c>
      <c r="C1157" s="1">
        <v>21008501289</v>
      </c>
      <c r="D1157" s="1">
        <v>62321101</v>
      </c>
      <c r="E1157" s="1" t="s">
        <v>32</v>
      </c>
      <c r="F1157" s="1" t="s">
        <v>15</v>
      </c>
      <c r="G1157" s="1" t="s">
        <v>1739</v>
      </c>
      <c r="H1157" s="1">
        <v>501</v>
      </c>
      <c r="I1157" s="1" t="s">
        <v>17</v>
      </c>
      <c r="J1157" s="1" t="s">
        <v>18</v>
      </c>
      <c r="K1157" s="1">
        <v>25</v>
      </c>
      <c r="L1157" s="2">
        <v>22</v>
      </c>
    </row>
    <row r="1158" spans="1:12" x14ac:dyDescent="0.25">
      <c r="A1158" s="1" t="s">
        <v>1735</v>
      </c>
      <c r="B1158" s="1" t="s">
        <v>1736</v>
      </c>
      <c r="C1158" s="1">
        <v>21008501289</v>
      </c>
      <c r="D1158" s="1">
        <v>72132803</v>
      </c>
      <c r="E1158" s="1" t="s">
        <v>142</v>
      </c>
      <c r="F1158" s="1" t="s">
        <v>15</v>
      </c>
      <c r="G1158" s="1" t="s">
        <v>1740</v>
      </c>
      <c r="H1158" s="1">
        <v>501</v>
      </c>
      <c r="I1158" s="1" t="s">
        <v>17</v>
      </c>
      <c r="J1158" s="1" t="s">
        <v>18</v>
      </c>
      <c r="K1158" s="1">
        <v>25</v>
      </c>
      <c r="L1158" s="2">
        <v>25</v>
      </c>
    </row>
    <row r="1159" spans="1:12" x14ac:dyDescent="0.25">
      <c r="A1159" s="1" t="s">
        <v>1741</v>
      </c>
      <c r="B1159" s="1" t="s">
        <v>1742</v>
      </c>
      <c r="C1159" s="1">
        <v>21008501290</v>
      </c>
      <c r="D1159" s="1">
        <v>62031105</v>
      </c>
      <c r="E1159" s="1" t="s">
        <v>21</v>
      </c>
      <c r="F1159" s="1" t="s">
        <v>15</v>
      </c>
      <c r="G1159" s="1" t="s">
        <v>1743</v>
      </c>
      <c r="H1159" s="1">
        <v>501</v>
      </c>
      <c r="I1159" s="1" t="s">
        <v>17</v>
      </c>
      <c r="J1159" s="1" t="s">
        <v>18</v>
      </c>
      <c r="K1159" s="1">
        <v>25</v>
      </c>
      <c r="L1159" s="2">
        <v>17</v>
      </c>
    </row>
    <row r="1160" spans="1:12" x14ac:dyDescent="0.25">
      <c r="A1160" s="1" t="s">
        <v>1741</v>
      </c>
      <c r="B1160" s="1" t="s">
        <v>1742</v>
      </c>
      <c r="C1160" s="1">
        <v>21008501290</v>
      </c>
      <c r="D1160" s="1">
        <v>62131101</v>
      </c>
      <c r="E1160" s="1" t="s">
        <v>84</v>
      </c>
      <c r="F1160" s="1" t="s">
        <v>15</v>
      </c>
      <c r="G1160" s="1" t="s">
        <v>1744</v>
      </c>
      <c r="H1160" s="1">
        <v>501</v>
      </c>
      <c r="I1160" s="1" t="s">
        <v>17</v>
      </c>
      <c r="J1160" s="1" t="s">
        <v>18</v>
      </c>
      <c r="K1160" s="1">
        <v>25</v>
      </c>
      <c r="L1160" s="2">
        <v>15</v>
      </c>
    </row>
    <row r="1161" spans="1:12" x14ac:dyDescent="0.25">
      <c r="A1161" s="1" t="s">
        <v>1741</v>
      </c>
      <c r="B1161" s="1" t="s">
        <v>1742</v>
      </c>
      <c r="C1161" s="1">
        <v>21008501290</v>
      </c>
      <c r="D1161" s="1">
        <v>62311103</v>
      </c>
      <c r="E1161" s="1" t="s">
        <v>23</v>
      </c>
      <c r="F1161" s="1" t="s">
        <v>15</v>
      </c>
      <c r="G1161" s="1" t="s">
        <v>1745</v>
      </c>
      <c r="H1161" s="1">
        <v>501</v>
      </c>
      <c r="I1161" s="1" t="s">
        <v>17</v>
      </c>
      <c r="J1161" s="1" t="s">
        <v>18</v>
      </c>
      <c r="K1161" s="1">
        <v>25</v>
      </c>
      <c r="L1161" s="2">
        <v>12</v>
      </c>
    </row>
    <row r="1162" spans="1:12" x14ac:dyDescent="0.25">
      <c r="A1162" s="1" t="s">
        <v>1741</v>
      </c>
      <c r="B1162" s="1" t="s">
        <v>1742</v>
      </c>
      <c r="C1162" s="1">
        <v>21008501290</v>
      </c>
      <c r="D1162" s="1">
        <v>72032801</v>
      </c>
      <c r="E1162" s="1" t="s">
        <v>26</v>
      </c>
      <c r="F1162" s="1" t="s">
        <v>15</v>
      </c>
      <c r="G1162" s="1" t="s">
        <v>1746</v>
      </c>
      <c r="H1162" s="1">
        <v>501</v>
      </c>
      <c r="I1162" s="1" t="s">
        <v>17</v>
      </c>
      <c r="J1162" s="1" t="s">
        <v>18</v>
      </c>
      <c r="K1162" s="1">
        <v>25</v>
      </c>
      <c r="L1162" s="2">
        <v>0</v>
      </c>
    </row>
    <row r="1163" spans="1:12" x14ac:dyDescent="0.25">
      <c r="A1163" s="1" t="s">
        <v>1747</v>
      </c>
      <c r="B1163" s="1" t="s">
        <v>1748</v>
      </c>
      <c r="C1163" s="1">
        <v>21008501291</v>
      </c>
      <c r="D1163" s="1">
        <v>62031105</v>
      </c>
      <c r="E1163" s="1" t="s">
        <v>21</v>
      </c>
      <c r="F1163" s="1" t="s">
        <v>15</v>
      </c>
      <c r="G1163" s="1" t="s">
        <v>1749</v>
      </c>
      <c r="H1163" s="1">
        <v>501</v>
      </c>
      <c r="I1163" s="1" t="s">
        <v>17</v>
      </c>
      <c r="J1163" s="1" t="s">
        <v>18</v>
      </c>
      <c r="K1163" s="1">
        <v>25</v>
      </c>
      <c r="L1163" s="2">
        <v>0</v>
      </c>
    </row>
    <row r="1164" spans="1:12" x14ac:dyDescent="0.25">
      <c r="A1164" s="1" t="s">
        <v>1747</v>
      </c>
      <c r="B1164" s="1" t="s">
        <v>1748</v>
      </c>
      <c r="C1164" s="1">
        <v>21008501291</v>
      </c>
      <c r="D1164" s="1">
        <v>62131101</v>
      </c>
      <c r="E1164" s="1" t="s">
        <v>84</v>
      </c>
      <c r="F1164" s="1" t="s">
        <v>15</v>
      </c>
      <c r="G1164" s="1" t="s">
        <v>1750</v>
      </c>
      <c r="H1164" s="1">
        <v>501</v>
      </c>
      <c r="I1164" s="1" t="s">
        <v>17</v>
      </c>
      <c r="J1164" s="1" t="s">
        <v>18</v>
      </c>
      <c r="K1164" s="1">
        <v>25</v>
      </c>
      <c r="L1164" s="2">
        <v>23</v>
      </c>
    </row>
    <row r="1165" spans="1:12" x14ac:dyDescent="0.25">
      <c r="A1165" s="1" t="s">
        <v>1747</v>
      </c>
      <c r="B1165" s="1" t="s">
        <v>1748</v>
      </c>
      <c r="C1165" s="1">
        <v>21008501291</v>
      </c>
      <c r="D1165" s="1">
        <v>62311103</v>
      </c>
      <c r="E1165" s="1" t="s">
        <v>23</v>
      </c>
      <c r="F1165" s="1" t="s">
        <v>15</v>
      </c>
      <c r="G1165" s="1" t="s">
        <v>1751</v>
      </c>
      <c r="H1165" s="1">
        <v>501</v>
      </c>
      <c r="I1165" s="1" t="s">
        <v>17</v>
      </c>
      <c r="J1165" s="1" t="s">
        <v>18</v>
      </c>
      <c r="K1165" s="1">
        <v>25</v>
      </c>
      <c r="L1165" s="2">
        <v>18</v>
      </c>
    </row>
    <row r="1166" spans="1:12" x14ac:dyDescent="0.25">
      <c r="A1166" s="1" t="s">
        <v>1747</v>
      </c>
      <c r="B1166" s="1" t="s">
        <v>1748</v>
      </c>
      <c r="C1166" s="1">
        <v>21008501291</v>
      </c>
      <c r="D1166" s="1">
        <v>72052804</v>
      </c>
      <c r="E1166" s="1" t="s">
        <v>87</v>
      </c>
      <c r="F1166" s="1" t="s">
        <v>15</v>
      </c>
      <c r="G1166" s="1" t="s">
        <v>1752</v>
      </c>
      <c r="H1166" s="1">
        <v>501</v>
      </c>
      <c r="I1166" s="1" t="s">
        <v>17</v>
      </c>
      <c r="J1166" s="1" t="s">
        <v>18</v>
      </c>
      <c r="K1166" s="1">
        <v>25</v>
      </c>
      <c r="L1166" s="2">
        <v>0</v>
      </c>
    </row>
    <row r="1167" spans="1:12" x14ac:dyDescent="0.25">
      <c r="A1167" s="1" t="s">
        <v>1753</v>
      </c>
      <c r="B1167" s="1" t="s">
        <v>1754</v>
      </c>
      <c r="C1167" s="1">
        <v>21008501292</v>
      </c>
      <c r="D1167" s="1">
        <v>62031105</v>
      </c>
      <c r="E1167" s="1" t="s">
        <v>21</v>
      </c>
      <c r="F1167" s="1" t="s">
        <v>15</v>
      </c>
      <c r="G1167" s="1" t="s">
        <v>1755</v>
      </c>
      <c r="H1167" s="1">
        <v>501</v>
      </c>
      <c r="I1167" s="1" t="s">
        <v>17</v>
      </c>
      <c r="J1167" s="1" t="s">
        <v>18</v>
      </c>
      <c r="K1167" s="1">
        <v>25</v>
      </c>
      <c r="L1167" s="2">
        <v>18</v>
      </c>
    </row>
    <row r="1168" spans="1:12" x14ac:dyDescent="0.25">
      <c r="A1168" s="1" t="s">
        <v>1753</v>
      </c>
      <c r="B1168" s="1" t="s">
        <v>1754</v>
      </c>
      <c r="C1168" s="1">
        <v>21008501292</v>
      </c>
      <c r="D1168" s="1">
        <v>62271101</v>
      </c>
      <c r="E1168" s="1" t="s">
        <v>57</v>
      </c>
      <c r="F1168" s="1" t="s">
        <v>15</v>
      </c>
      <c r="G1168" s="1" t="s">
        <v>1756</v>
      </c>
      <c r="H1168" s="1">
        <v>501</v>
      </c>
      <c r="I1168" s="1" t="s">
        <v>17</v>
      </c>
      <c r="J1168" s="1" t="s">
        <v>18</v>
      </c>
      <c r="K1168" s="1">
        <v>25</v>
      </c>
      <c r="L1168" s="2">
        <v>14</v>
      </c>
    </row>
    <row r="1169" spans="1:12" x14ac:dyDescent="0.25">
      <c r="A1169" s="1" t="s">
        <v>1753</v>
      </c>
      <c r="B1169" s="1" t="s">
        <v>1754</v>
      </c>
      <c r="C1169" s="1">
        <v>21008501292</v>
      </c>
      <c r="D1169" s="1">
        <v>62341101</v>
      </c>
      <c r="E1169" s="1" t="s">
        <v>122</v>
      </c>
      <c r="F1169" s="1" t="s">
        <v>15</v>
      </c>
      <c r="G1169" s="1" t="s">
        <v>1757</v>
      </c>
      <c r="H1169" s="1">
        <v>501</v>
      </c>
      <c r="I1169" s="1" t="s">
        <v>17</v>
      </c>
      <c r="J1169" s="1" t="s">
        <v>18</v>
      </c>
      <c r="K1169" s="1">
        <v>25</v>
      </c>
      <c r="L1169" s="2">
        <v>24</v>
      </c>
    </row>
    <row r="1170" spans="1:12" x14ac:dyDescent="0.25">
      <c r="A1170" s="1" t="s">
        <v>1753</v>
      </c>
      <c r="B1170" s="1" t="s">
        <v>1754</v>
      </c>
      <c r="C1170" s="1">
        <v>21008501292</v>
      </c>
      <c r="D1170" s="1">
        <v>72032801</v>
      </c>
      <c r="E1170" s="1" t="s">
        <v>26</v>
      </c>
      <c r="F1170" s="1" t="s">
        <v>15</v>
      </c>
      <c r="G1170" s="1" t="s">
        <v>1758</v>
      </c>
      <c r="H1170" s="1">
        <v>501</v>
      </c>
      <c r="I1170" s="1" t="s">
        <v>17</v>
      </c>
      <c r="J1170" s="1" t="s">
        <v>18</v>
      </c>
      <c r="K1170" s="1">
        <v>25</v>
      </c>
      <c r="L1170" s="2">
        <v>21</v>
      </c>
    </row>
    <row r="1171" spans="1:12" x14ac:dyDescent="0.25">
      <c r="A1171" s="1" t="s">
        <v>1759</v>
      </c>
      <c r="B1171" s="1" t="s">
        <v>1760</v>
      </c>
      <c r="C1171" s="1">
        <v>21008501293</v>
      </c>
      <c r="D1171" s="1">
        <v>62031106</v>
      </c>
      <c r="E1171" s="1" t="s">
        <v>82</v>
      </c>
      <c r="F1171" s="1" t="s">
        <v>15</v>
      </c>
      <c r="G1171" s="1" t="s">
        <v>1761</v>
      </c>
      <c r="H1171" s="1">
        <v>501</v>
      </c>
      <c r="I1171" s="1" t="s">
        <v>17</v>
      </c>
      <c r="J1171" s="1" t="s">
        <v>18</v>
      </c>
      <c r="K1171" s="1">
        <v>25</v>
      </c>
      <c r="L1171" s="2">
        <v>17</v>
      </c>
    </row>
    <row r="1172" spans="1:12" x14ac:dyDescent="0.25">
      <c r="A1172" s="1" t="s">
        <v>1759</v>
      </c>
      <c r="B1172" s="1" t="s">
        <v>1760</v>
      </c>
      <c r="C1172" s="1">
        <v>21008501293</v>
      </c>
      <c r="D1172" s="1">
        <v>62311103</v>
      </c>
      <c r="E1172" s="1" t="s">
        <v>23</v>
      </c>
      <c r="F1172" s="1" t="s">
        <v>15</v>
      </c>
      <c r="G1172" s="1" t="s">
        <v>1762</v>
      </c>
      <c r="H1172" s="1">
        <v>501</v>
      </c>
      <c r="I1172" s="1" t="s">
        <v>17</v>
      </c>
      <c r="J1172" s="1" t="s">
        <v>18</v>
      </c>
      <c r="K1172" s="1">
        <v>25</v>
      </c>
      <c r="L1172" s="2">
        <v>20</v>
      </c>
    </row>
    <row r="1173" spans="1:12" x14ac:dyDescent="0.25">
      <c r="A1173" s="1" t="s">
        <v>1759</v>
      </c>
      <c r="B1173" s="1" t="s">
        <v>1760</v>
      </c>
      <c r="C1173" s="1">
        <v>21008501293</v>
      </c>
      <c r="D1173" s="1">
        <v>62444102</v>
      </c>
      <c r="E1173" s="1" t="s">
        <v>14</v>
      </c>
      <c r="F1173" s="1" t="s">
        <v>15</v>
      </c>
      <c r="G1173" s="1" t="s">
        <v>1763</v>
      </c>
      <c r="H1173" s="1">
        <v>501</v>
      </c>
      <c r="I1173" s="1" t="s">
        <v>17</v>
      </c>
      <c r="J1173" s="1" t="s">
        <v>18</v>
      </c>
      <c r="K1173" s="1">
        <v>12</v>
      </c>
      <c r="L1173" s="2">
        <v>10</v>
      </c>
    </row>
    <row r="1174" spans="1:12" x14ac:dyDescent="0.25">
      <c r="A1174" s="1" t="s">
        <v>1759</v>
      </c>
      <c r="B1174" s="1" t="s">
        <v>1760</v>
      </c>
      <c r="C1174" s="1">
        <v>21008501293</v>
      </c>
      <c r="D1174" s="1">
        <v>72032801</v>
      </c>
      <c r="E1174" s="1" t="s">
        <v>26</v>
      </c>
      <c r="F1174" s="1" t="s">
        <v>15</v>
      </c>
      <c r="G1174" s="1" t="s">
        <v>1764</v>
      </c>
      <c r="H1174" s="1">
        <v>501</v>
      </c>
      <c r="I1174" s="1" t="s">
        <v>17</v>
      </c>
      <c r="J1174" s="1" t="s">
        <v>18</v>
      </c>
      <c r="K1174" s="1">
        <v>25</v>
      </c>
      <c r="L1174" s="2">
        <v>19</v>
      </c>
    </row>
    <row r="1175" spans="1:12" x14ac:dyDescent="0.25">
      <c r="A1175" s="1" t="s">
        <v>1759</v>
      </c>
      <c r="B1175" s="1" t="s">
        <v>1765</v>
      </c>
      <c r="C1175" s="1">
        <v>21008501294</v>
      </c>
      <c r="D1175" s="1">
        <v>62031106</v>
      </c>
      <c r="E1175" s="1" t="s">
        <v>82</v>
      </c>
      <c r="F1175" s="1" t="s">
        <v>15</v>
      </c>
      <c r="G1175" s="1" t="s">
        <v>1766</v>
      </c>
      <c r="H1175" s="1">
        <v>501</v>
      </c>
      <c r="I1175" s="1" t="s">
        <v>17</v>
      </c>
      <c r="J1175" s="1" t="s">
        <v>18</v>
      </c>
      <c r="K1175" s="1">
        <v>25</v>
      </c>
      <c r="L1175" s="2">
        <v>16</v>
      </c>
    </row>
    <row r="1176" spans="1:12" x14ac:dyDescent="0.25">
      <c r="A1176" s="1" t="s">
        <v>1759</v>
      </c>
      <c r="B1176" s="1" t="s">
        <v>1765</v>
      </c>
      <c r="C1176" s="1">
        <v>21008501294</v>
      </c>
      <c r="D1176" s="1">
        <v>62311103</v>
      </c>
      <c r="E1176" s="1" t="s">
        <v>23</v>
      </c>
      <c r="F1176" s="1" t="s">
        <v>15</v>
      </c>
      <c r="G1176" s="1" t="s">
        <v>1767</v>
      </c>
      <c r="H1176" s="1">
        <v>501</v>
      </c>
      <c r="I1176" s="1" t="s">
        <v>17</v>
      </c>
      <c r="J1176" s="1" t="s">
        <v>18</v>
      </c>
      <c r="K1176" s="1">
        <v>25</v>
      </c>
      <c r="L1176" s="2">
        <v>20</v>
      </c>
    </row>
    <row r="1177" spans="1:12" x14ac:dyDescent="0.25">
      <c r="A1177" s="1" t="s">
        <v>1759</v>
      </c>
      <c r="B1177" s="1" t="s">
        <v>1765</v>
      </c>
      <c r="C1177" s="1">
        <v>21008501294</v>
      </c>
      <c r="D1177" s="1">
        <v>62321101</v>
      </c>
      <c r="E1177" s="1" t="s">
        <v>32</v>
      </c>
      <c r="F1177" s="1" t="s">
        <v>15</v>
      </c>
      <c r="G1177" s="1" t="s">
        <v>1768</v>
      </c>
      <c r="H1177" s="1">
        <v>501</v>
      </c>
      <c r="I1177" s="1" t="s">
        <v>17</v>
      </c>
      <c r="J1177" s="1" t="s">
        <v>18</v>
      </c>
      <c r="K1177" s="1">
        <v>25</v>
      </c>
      <c r="L1177" s="2">
        <v>20</v>
      </c>
    </row>
    <row r="1178" spans="1:12" x14ac:dyDescent="0.25">
      <c r="A1178" s="1" t="s">
        <v>1759</v>
      </c>
      <c r="B1178" s="1" t="s">
        <v>1765</v>
      </c>
      <c r="C1178" s="1">
        <v>21008501294</v>
      </c>
      <c r="D1178" s="1">
        <v>72052804</v>
      </c>
      <c r="E1178" s="1" t="s">
        <v>87</v>
      </c>
      <c r="F1178" s="1" t="s">
        <v>15</v>
      </c>
      <c r="G1178" s="1" t="s">
        <v>1769</v>
      </c>
      <c r="H1178" s="1">
        <v>501</v>
      </c>
      <c r="I1178" s="1" t="s">
        <v>17</v>
      </c>
      <c r="J1178" s="1" t="s">
        <v>18</v>
      </c>
      <c r="K1178" s="1">
        <v>25</v>
      </c>
      <c r="L1178" s="2">
        <v>22</v>
      </c>
    </row>
    <row r="1179" spans="1:12" x14ac:dyDescent="0.25">
      <c r="A1179" s="1" t="s">
        <v>1770</v>
      </c>
      <c r="B1179" s="1" t="s">
        <v>1771</v>
      </c>
      <c r="C1179" s="1">
        <v>21008501295</v>
      </c>
      <c r="D1179" s="1">
        <v>62031105</v>
      </c>
      <c r="E1179" s="1" t="s">
        <v>21</v>
      </c>
      <c r="F1179" s="1" t="s">
        <v>15</v>
      </c>
      <c r="G1179" s="1" t="s">
        <v>1772</v>
      </c>
      <c r="H1179" s="1">
        <v>501</v>
      </c>
      <c r="I1179" s="1" t="s">
        <v>17</v>
      </c>
      <c r="J1179" s="1" t="s">
        <v>18</v>
      </c>
      <c r="K1179" s="1">
        <v>25</v>
      </c>
      <c r="L1179" s="2">
        <v>17</v>
      </c>
    </row>
    <row r="1180" spans="1:12" x14ac:dyDescent="0.25">
      <c r="A1180" s="1" t="s">
        <v>1770</v>
      </c>
      <c r="B1180" s="1" t="s">
        <v>1771</v>
      </c>
      <c r="C1180" s="1">
        <v>21008501295</v>
      </c>
      <c r="D1180" s="1">
        <v>62311103</v>
      </c>
      <c r="E1180" s="1" t="s">
        <v>23</v>
      </c>
      <c r="F1180" s="1" t="s">
        <v>15</v>
      </c>
      <c r="G1180" s="1" t="s">
        <v>1773</v>
      </c>
      <c r="H1180" s="1">
        <v>501</v>
      </c>
      <c r="I1180" s="1" t="s">
        <v>17</v>
      </c>
      <c r="J1180" s="1" t="s">
        <v>18</v>
      </c>
      <c r="K1180" s="1">
        <v>25</v>
      </c>
      <c r="L1180" s="2">
        <v>20</v>
      </c>
    </row>
    <row r="1181" spans="1:12" x14ac:dyDescent="0.25">
      <c r="A1181" s="1" t="s">
        <v>1770</v>
      </c>
      <c r="B1181" s="1" t="s">
        <v>1771</v>
      </c>
      <c r="C1181" s="1">
        <v>21008501295</v>
      </c>
      <c r="D1181" s="1">
        <v>62321101</v>
      </c>
      <c r="E1181" s="1" t="s">
        <v>32</v>
      </c>
      <c r="F1181" s="1" t="s">
        <v>15</v>
      </c>
      <c r="G1181" s="1" t="s">
        <v>1774</v>
      </c>
      <c r="H1181" s="1">
        <v>501</v>
      </c>
      <c r="I1181" s="1" t="s">
        <v>17</v>
      </c>
      <c r="J1181" s="1" t="s">
        <v>18</v>
      </c>
      <c r="K1181" s="1">
        <v>25</v>
      </c>
      <c r="L1181" s="2">
        <v>23</v>
      </c>
    </row>
    <row r="1182" spans="1:12" x14ac:dyDescent="0.25">
      <c r="A1182" s="1" t="s">
        <v>1770</v>
      </c>
      <c r="B1182" s="1" t="s">
        <v>1771</v>
      </c>
      <c r="C1182" s="1">
        <v>21008501295</v>
      </c>
      <c r="D1182" s="1">
        <v>72032801</v>
      </c>
      <c r="E1182" s="1" t="s">
        <v>26</v>
      </c>
      <c r="F1182" s="1" t="s">
        <v>15</v>
      </c>
      <c r="G1182" s="1" t="s">
        <v>1775</v>
      </c>
      <c r="H1182" s="1">
        <v>501</v>
      </c>
      <c r="I1182" s="1" t="s">
        <v>17</v>
      </c>
      <c r="J1182" s="1" t="s">
        <v>18</v>
      </c>
      <c r="K1182" s="1">
        <v>25</v>
      </c>
      <c r="L1182" s="2">
        <v>18</v>
      </c>
    </row>
    <row r="1183" spans="1:12" x14ac:dyDescent="0.25">
      <c r="A1183" s="1" t="s">
        <v>1776</v>
      </c>
      <c r="B1183" s="1" t="s">
        <v>1777</v>
      </c>
      <c r="C1183" s="1">
        <v>21008501296</v>
      </c>
      <c r="D1183" s="1">
        <v>62031105</v>
      </c>
      <c r="E1183" s="1" t="s">
        <v>21</v>
      </c>
      <c r="F1183" s="1" t="s">
        <v>15</v>
      </c>
      <c r="G1183" s="1" t="s">
        <v>1778</v>
      </c>
      <c r="H1183" s="1">
        <v>501</v>
      </c>
      <c r="I1183" s="1" t="s">
        <v>17</v>
      </c>
      <c r="J1183" s="1" t="s">
        <v>18</v>
      </c>
      <c r="K1183" s="1">
        <v>25</v>
      </c>
      <c r="L1183" s="2">
        <v>17</v>
      </c>
    </row>
    <row r="1184" spans="1:12" x14ac:dyDescent="0.25">
      <c r="A1184" s="1" t="s">
        <v>1776</v>
      </c>
      <c r="B1184" s="1" t="s">
        <v>1777</v>
      </c>
      <c r="C1184" s="1">
        <v>21008501296</v>
      </c>
      <c r="D1184" s="1">
        <v>62131101</v>
      </c>
      <c r="E1184" s="1" t="s">
        <v>84</v>
      </c>
      <c r="F1184" s="1" t="s">
        <v>15</v>
      </c>
      <c r="G1184" s="1" t="s">
        <v>1779</v>
      </c>
      <c r="H1184" s="1">
        <v>501</v>
      </c>
      <c r="I1184" s="1" t="s">
        <v>17</v>
      </c>
      <c r="J1184" s="1" t="s">
        <v>18</v>
      </c>
      <c r="K1184" s="1">
        <v>25</v>
      </c>
      <c r="L1184" s="2">
        <v>23</v>
      </c>
    </row>
    <row r="1185" spans="1:12" x14ac:dyDescent="0.25">
      <c r="A1185" s="1" t="s">
        <v>1776</v>
      </c>
      <c r="B1185" s="1" t="s">
        <v>1777</v>
      </c>
      <c r="C1185" s="1">
        <v>21008501296</v>
      </c>
      <c r="D1185" s="1">
        <v>62311103</v>
      </c>
      <c r="E1185" s="1" t="s">
        <v>23</v>
      </c>
      <c r="F1185" s="1" t="s">
        <v>15</v>
      </c>
      <c r="G1185" s="1" t="s">
        <v>1780</v>
      </c>
      <c r="H1185" s="1">
        <v>501</v>
      </c>
      <c r="I1185" s="1" t="s">
        <v>17</v>
      </c>
      <c r="J1185" s="1" t="s">
        <v>18</v>
      </c>
      <c r="K1185" s="1">
        <v>25</v>
      </c>
      <c r="L1185" s="2">
        <v>14</v>
      </c>
    </row>
    <row r="1186" spans="1:12" x14ac:dyDescent="0.25">
      <c r="A1186" s="1" t="s">
        <v>1776</v>
      </c>
      <c r="B1186" s="1" t="s">
        <v>1777</v>
      </c>
      <c r="C1186" s="1">
        <v>21008501296</v>
      </c>
      <c r="D1186" s="1">
        <v>72032801</v>
      </c>
      <c r="E1186" s="1" t="s">
        <v>26</v>
      </c>
      <c r="F1186" s="1" t="s">
        <v>15</v>
      </c>
      <c r="G1186" s="1" t="s">
        <v>1781</v>
      </c>
      <c r="H1186" s="1">
        <v>501</v>
      </c>
      <c r="I1186" s="1" t="s">
        <v>17</v>
      </c>
      <c r="J1186" s="1" t="s">
        <v>18</v>
      </c>
      <c r="K1186" s="1">
        <v>25</v>
      </c>
      <c r="L1186" s="2">
        <v>18</v>
      </c>
    </row>
    <row r="1187" spans="1:12" x14ac:dyDescent="0.25">
      <c r="A1187" s="1" t="s">
        <v>1782</v>
      </c>
      <c r="B1187" s="1" t="s">
        <v>1783</v>
      </c>
      <c r="C1187" s="1">
        <v>21008501297</v>
      </c>
      <c r="D1187" s="1">
        <v>62031105</v>
      </c>
      <c r="E1187" s="1" t="s">
        <v>21</v>
      </c>
      <c r="F1187" s="1" t="s">
        <v>15</v>
      </c>
      <c r="G1187" s="1" t="s">
        <v>1784</v>
      </c>
      <c r="H1187" s="1">
        <v>501</v>
      </c>
      <c r="I1187" s="1" t="s">
        <v>17</v>
      </c>
      <c r="J1187" s="1" t="s">
        <v>18</v>
      </c>
      <c r="K1187" s="1">
        <v>25</v>
      </c>
      <c r="L1187" s="2">
        <v>23</v>
      </c>
    </row>
    <row r="1188" spans="1:12" x14ac:dyDescent="0.25">
      <c r="A1188" s="1" t="s">
        <v>1782</v>
      </c>
      <c r="B1188" s="1" t="s">
        <v>1783</v>
      </c>
      <c r="C1188" s="1">
        <v>21008501297</v>
      </c>
      <c r="D1188" s="1">
        <v>62321101</v>
      </c>
      <c r="E1188" s="1" t="s">
        <v>32</v>
      </c>
      <c r="F1188" s="1" t="s">
        <v>15</v>
      </c>
      <c r="G1188" s="1" t="s">
        <v>1785</v>
      </c>
      <c r="H1188" s="1">
        <v>501</v>
      </c>
      <c r="I1188" s="1" t="s">
        <v>17</v>
      </c>
      <c r="J1188" s="1" t="s">
        <v>18</v>
      </c>
      <c r="K1188" s="1">
        <v>25</v>
      </c>
      <c r="L1188" s="2">
        <v>19</v>
      </c>
    </row>
    <row r="1189" spans="1:12" x14ac:dyDescent="0.25">
      <c r="A1189" s="1" t="s">
        <v>1782</v>
      </c>
      <c r="B1189" s="1" t="s">
        <v>1783</v>
      </c>
      <c r="C1189" s="1">
        <v>21008501297</v>
      </c>
      <c r="D1189" s="1">
        <v>62444102</v>
      </c>
      <c r="E1189" s="1" t="s">
        <v>14</v>
      </c>
      <c r="F1189" s="1" t="s">
        <v>15</v>
      </c>
      <c r="G1189" s="1" t="s">
        <v>1786</v>
      </c>
      <c r="H1189" s="1">
        <v>501</v>
      </c>
      <c r="I1189" s="1" t="s">
        <v>17</v>
      </c>
      <c r="J1189" s="1" t="s">
        <v>18</v>
      </c>
      <c r="K1189" s="1">
        <v>12</v>
      </c>
      <c r="L1189" s="2">
        <v>10</v>
      </c>
    </row>
    <row r="1190" spans="1:12" x14ac:dyDescent="0.25">
      <c r="A1190" s="1" t="s">
        <v>1782</v>
      </c>
      <c r="B1190" s="1" t="s">
        <v>1783</v>
      </c>
      <c r="C1190" s="1">
        <v>21008501297</v>
      </c>
      <c r="D1190" s="1">
        <v>72032801</v>
      </c>
      <c r="E1190" s="1" t="s">
        <v>26</v>
      </c>
      <c r="F1190" s="1" t="s">
        <v>15</v>
      </c>
      <c r="G1190" s="1" t="s">
        <v>1787</v>
      </c>
      <c r="H1190" s="1">
        <v>501</v>
      </c>
      <c r="I1190" s="1" t="s">
        <v>17</v>
      </c>
      <c r="J1190" s="1" t="s">
        <v>18</v>
      </c>
      <c r="K1190" s="1">
        <v>25</v>
      </c>
      <c r="L1190" s="2">
        <v>12</v>
      </c>
    </row>
    <row r="1191" spans="1:12" x14ac:dyDescent="0.25">
      <c r="A1191" s="1" t="s">
        <v>1788</v>
      </c>
      <c r="B1191" s="1" t="s">
        <v>1789</v>
      </c>
      <c r="C1191" s="1">
        <v>21008501298</v>
      </c>
      <c r="D1191" s="1">
        <v>62031106</v>
      </c>
      <c r="E1191" s="1" t="s">
        <v>82</v>
      </c>
      <c r="F1191" s="1" t="s">
        <v>15</v>
      </c>
      <c r="G1191" s="1" t="s">
        <v>1790</v>
      </c>
      <c r="H1191" s="1">
        <v>501</v>
      </c>
      <c r="I1191" s="1" t="s">
        <v>17</v>
      </c>
      <c r="J1191" s="1" t="s">
        <v>18</v>
      </c>
      <c r="K1191" s="1">
        <v>25</v>
      </c>
      <c r="L1191" s="2">
        <v>18</v>
      </c>
    </row>
    <row r="1192" spans="1:12" x14ac:dyDescent="0.25">
      <c r="A1192" s="1" t="s">
        <v>1788</v>
      </c>
      <c r="B1192" s="1" t="s">
        <v>1789</v>
      </c>
      <c r="C1192" s="1">
        <v>21008501298</v>
      </c>
      <c r="D1192" s="1">
        <v>62131101</v>
      </c>
      <c r="E1192" s="1" t="s">
        <v>84</v>
      </c>
      <c r="F1192" s="1" t="s">
        <v>15</v>
      </c>
      <c r="G1192" s="1" t="s">
        <v>1791</v>
      </c>
      <c r="H1192" s="1">
        <v>501</v>
      </c>
      <c r="I1192" s="1" t="s">
        <v>17</v>
      </c>
      <c r="J1192" s="1" t="s">
        <v>18</v>
      </c>
      <c r="K1192" s="1">
        <v>25</v>
      </c>
      <c r="L1192" s="2">
        <v>23</v>
      </c>
    </row>
    <row r="1193" spans="1:12" x14ac:dyDescent="0.25">
      <c r="A1193" s="1" t="s">
        <v>1788</v>
      </c>
      <c r="B1193" s="1" t="s">
        <v>1789</v>
      </c>
      <c r="C1193" s="1">
        <v>21008501298</v>
      </c>
      <c r="D1193" s="1">
        <v>62311103</v>
      </c>
      <c r="E1193" s="1" t="s">
        <v>23</v>
      </c>
      <c r="F1193" s="1" t="s">
        <v>15</v>
      </c>
      <c r="G1193" s="1" t="s">
        <v>1792</v>
      </c>
      <c r="H1193" s="1">
        <v>501</v>
      </c>
      <c r="I1193" s="1" t="s">
        <v>17</v>
      </c>
      <c r="J1193" s="1" t="s">
        <v>18</v>
      </c>
      <c r="K1193" s="1">
        <v>25</v>
      </c>
      <c r="L1193" s="2">
        <v>21</v>
      </c>
    </row>
    <row r="1194" spans="1:12" x14ac:dyDescent="0.25">
      <c r="A1194" s="1" t="s">
        <v>1788</v>
      </c>
      <c r="B1194" s="1" t="s">
        <v>1789</v>
      </c>
      <c r="C1194" s="1">
        <v>21008501298</v>
      </c>
      <c r="D1194" s="1">
        <v>72052804</v>
      </c>
      <c r="E1194" s="1" t="s">
        <v>87</v>
      </c>
      <c r="F1194" s="1" t="s">
        <v>15</v>
      </c>
      <c r="G1194" s="1" t="s">
        <v>1793</v>
      </c>
      <c r="H1194" s="1">
        <v>501</v>
      </c>
      <c r="I1194" s="1" t="s">
        <v>17</v>
      </c>
      <c r="J1194" s="1" t="s">
        <v>18</v>
      </c>
      <c r="K1194" s="1">
        <v>25</v>
      </c>
      <c r="L1194" s="2">
        <v>22</v>
      </c>
    </row>
    <row r="1195" spans="1:12" x14ac:dyDescent="0.25">
      <c r="A1195" s="1" t="s">
        <v>1794</v>
      </c>
      <c r="B1195" s="1" t="s">
        <v>1795</v>
      </c>
      <c r="C1195" s="1">
        <v>21008501299</v>
      </c>
      <c r="D1195" s="1">
        <v>62031105</v>
      </c>
      <c r="E1195" s="1" t="s">
        <v>21</v>
      </c>
      <c r="F1195" s="1" t="s">
        <v>15</v>
      </c>
      <c r="G1195" s="1" t="s">
        <v>1796</v>
      </c>
      <c r="H1195" s="1">
        <v>501</v>
      </c>
      <c r="I1195" s="1" t="s">
        <v>17</v>
      </c>
      <c r="J1195" s="1" t="s">
        <v>18</v>
      </c>
      <c r="K1195" s="1">
        <v>25</v>
      </c>
      <c r="L1195" s="2">
        <v>16</v>
      </c>
    </row>
    <row r="1196" spans="1:12" x14ac:dyDescent="0.25">
      <c r="A1196" s="1" t="s">
        <v>1794</v>
      </c>
      <c r="B1196" s="1" t="s">
        <v>1795</v>
      </c>
      <c r="C1196" s="1">
        <v>21008501299</v>
      </c>
      <c r="D1196" s="1">
        <v>62271101</v>
      </c>
      <c r="E1196" s="1" t="s">
        <v>57</v>
      </c>
      <c r="F1196" s="1" t="s">
        <v>15</v>
      </c>
      <c r="G1196" s="1" t="s">
        <v>1797</v>
      </c>
      <c r="H1196" s="1">
        <v>501</v>
      </c>
      <c r="I1196" s="1" t="s">
        <v>17</v>
      </c>
      <c r="J1196" s="1" t="s">
        <v>18</v>
      </c>
      <c r="K1196" s="1">
        <v>25</v>
      </c>
      <c r="L1196" s="2">
        <v>18</v>
      </c>
    </row>
    <row r="1197" spans="1:12" x14ac:dyDescent="0.25">
      <c r="A1197" s="1" t="s">
        <v>1794</v>
      </c>
      <c r="B1197" s="1" t="s">
        <v>1795</v>
      </c>
      <c r="C1197" s="1">
        <v>21008501299</v>
      </c>
      <c r="D1197" s="1">
        <v>62341101</v>
      </c>
      <c r="E1197" s="1" t="s">
        <v>122</v>
      </c>
      <c r="F1197" s="1" t="s">
        <v>15</v>
      </c>
      <c r="G1197" s="1" t="s">
        <v>1798</v>
      </c>
      <c r="H1197" s="1">
        <v>501</v>
      </c>
      <c r="I1197" s="1" t="s">
        <v>17</v>
      </c>
      <c r="J1197" s="1" t="s">
        <v>18</v>
      </c>
      <c r="K1197" s="1">
        <v>25</v>
      </c>
      <c r="L1197" s="2">
        <v>24</v>
      </c>
    </row>
    <row r="1198" spans="1:12" x14ac:dyDescent="0.25">
      <c r="A1198" s="1" t="s">
        <v>1794</v>
      </c>
      <c r="B1198" s="1" t="s">
        <v>1795</v>
      </c>
      <c r="C1198" s="1">
        <v>21008501299</v>
      </c>
      <c r="D1198" s="1">
        <v>72032801</v>
      </c>
      <c r="E1198" s="1" t="s">
        <v>26</v>
      </c>
      <c r="F1198" s="1" t="s">
        <v>15</v>
      </c>
      <c r="G1198" s="1" t="s">
        <v>1799</v>
      </c>
      <c r="H1198" s="1">
        <v>501</v>
      </c>
      <c r="I1198" s="1" t="s">
        <v>17</v>
      </c>
      <c r="J1198" s="1" t="s">
        <v>18</v>
      </c>
      <c r="K1198" s="1">
        <v>25</v>
      </c>
      <c r="L1198" s="2">
        <v>17</v>
      </c>
    </row>
    <row r="1199" spans="1:12" x14ac:dyDescent="0.25">
      <c r="A1199" s="1" t="s">
        <v>1800</v>
      </c>
      <c r="B1199" s="1" t="s">
        <v>1801</v>
      </c>
      <c r="C1199" s="1">
        <v>21008501300</v>
      </c>
      <c r="D1199" s="1">
        <v>62031105</v>
      </c>
      <c r="E1199" s="1" t="s">
        <v>21</v>
      </c>
      <c r="F1199" s="1" t="s">
        <v>15</v>
      </c>
      <c r="G1199" s="1" t="s">
        <v>1802</v>
      </c>
      <c r="H1199" s="1">
        <v>501</v>
      </c>
      <c r="I1199" s="1" t="s">
        <v>17</v>
      </c>
      <c r="J1199" s="1" t="s">
        <v>18</v>
      </c>
      <c r="K1199" s="1">
        <v>25</v>
      </c>
      <c r="L1199" s="2">
        <v>17</v>
      </c>
    </row>
    <row r="1200" spans="1:12" x14ac:dyDescent="0.25">
      <c r="A1200" s="1" t="s">
        <v>1800</v>
      </c>
      <c r="B1200" s="1" t="s">
        <v>1801</v>
      </c>
      <c r="C1200" s="1">
        <v>21008501300</v>
      </c>
      <c r="D1200" s="1">
        <v>62311103</v>
      </c>
      <c r="E1200" s="1" t="s">
        <v>23</v>
      </c>
      <c r="F1200" s="1" t="s">
        <v>15</v>
      </c>
      <c r="G1200" s="1" t="s">
        <v>1803</v>
      </c>
      <c r="H1200" s="1">
        <v>501</v>
      </c>
      <c r="I1200" s="1" t="s">
        <v>17</v>
      </c>
      <c r="J1200" s="1" t="s">
        <v>18</v>
      </c>
      <c r="K1200" s="1">
        <v>25</v>
      </c>
      <c r="L1200" s="2">
        <v>23</v>
      </c>
    </row>
    <row r="1201" spans="1:12" x14ac:dyDescent="0.25">
      <c r="A1201" s="1" t="s">
        <v>1800</v>
      </c>
      <c r="B1201" s="1" t="s">
        <v>1801</v>
      </c>
      <c r="C1201" s="1">
        <v>21008501300</v>
      </c>
      <c r="D1201" s="1">
        <v>62321101</v>
      </c>
      <c r="E1201" s="1" t="s">
        <v>32</v>
      </c>
      <c r="F1201" s="1" t="s">
        <v>15</v>
      </c>
      <c r="G1201" s="1" t="s">
        <v>1804</v>
      </c>
      <c r="H1201" s="1">
        <v>501</v>
      </c>
      <c r="I1201" s="1" t="s">
        <v>17</v>
      </c>
      <c r="J1201" s="1" t="s">
        <v>18</v>
      </c>
      <c r="K1201" s="1">
        <v>25</v>
      </c>
      <c r="L1201" s="2">
        <v>22</v>
      </c>
    </row>
    <row r="1202" spans="1:12" x14ac:dyDescent="0.25">
      <c r="A1202" s="1" t="s">
        <v>1800</v>
      </c>
      <c r="B1202" s="1" t="s">
        <v>1801</v>
      </c>
      <c r="C1202" s="1">
        <v>21008501300</v>
      </c>
      <c r="D1202" s="1">
        <v>72132803</v>
      </c>
      <c r="E1202" s="1" t="s">
        <v>142</v>
      </c>
      <c r="F1202" s="1" t="s">
        <v>15</v>
      </c>
      <c r="G1202" s="1" t="s">
        <v>1805</v>
      </c>
      <c r="H1202" s="1">
        <v>501</v>
      </c>
      <c r="I1202" s="1" t="s">
        <v>17</v>
      </c>
      <c r="J1202" s="1" t="s">
        <v>18</v>
      </c>
      <c r="K1202" s="1">
        <v>25</v>
      </c>
      <c r="L1202" s="2">
        <v>23</v>
      </c>
    </row>
    <row r="1203" spans="1:12" x14ac:dyDescent="0.25">
      <c r="A1203" s="1" t="s">
        <v>1806</v>
      </c>
      <c r="B1203" s="1" t="s">
        <v>1807</v>
      </c>
      <c r="C1203" s="1">
        <v>21008501301</v>
      </c>
      <c r="D1203" s="1">
        <v>62031105</v>
      </c>
      <c r="E1203" s="1" t="s">
        <v>21</v>
      </c>
      <c r="F1203" s="1" t="s">
        <v>15</v>
      </c>
      <c r="G1203" s="1" t="s">
        <v>1808</v>
      </c>
      <c r="H1203" s="1">
        <v>501</v>
      </c>
      <c r="I1203" s="1" t="s">
        <v>17</v>
      </c>
      <c r="J1203" s="1" t="s">
        <v>18</v>
      </c>
      <c r="K1203" s="1">
        <v>25</v>
      </c>
      <c r="L1203" s="2">
        <v>21</v>
      </c>
    </row>
    <row r="1204" spans="1:12" x14ac:dyDescent="0.25">
      <c r="A1204" s="1" t="s">
        <v>1806</v>
      </c>
      <c r="B1204" s="1" t="s">
        <v>1807</v>
      </c>
      <c r="C1204" s="1">
        <v>21008501301</v>
      </c>
      <c r="D1204" s="1">
        <v>62311103</v>
      </c>
      <c r="E1204" s="1" t="s">
        <v>23</v>
      </c>
      <c r="F1204" s="1" t="s">
        <v>15</v>
      </c>
      <c r="G1204" s="1" t="s">
        <v>1809</v>
      </c>
      <c r="H1204" s="1">
        <v>501</v>
      </c>
      <c r="I1204" s="1" t="s">
        <v>17</v>
      </c>
      <c r="J1204" s="1" t="s">
        <v>18</v>
      </c>
      <c r="K1204" s="1">
        <v>25</v>
      </c>
      <c r="L1204" s="2">
        <v>17</v>
      </c>
    </row>
    <row r="1205" spans="1:12" x14ac:dyDescent="0.25">
      <c r="A1205" s="1" t="s">
        <v>1806</v>
      </c>
      <c r="B1205" s="1" t="s">
        <v>1807</v>
      </c>
      <c r="C1205" s="1">
        <v>21008501301</v>
      </c>
      <c r="D1205" s="1">
        <v>62321101</v>
      </c>
      <c r="E1205" s="1" t="s">
        <v>32</v>
      </c>
      <c r="F1205" s="1" t="s">
        <v>15</v>
      </c>
      <c r="G1205" s="1" t="s">
        <v>1810</v>
      </c>
      <c r="H1205" s="1">
        <v>501</v>
      </c>
      <c r="I1205" s="1" t="s">
        <v>17</v>
      </c>
      <c r="J1205" s="1" t="s">
        <v>18</v>
      </c>
      <c r="K1205" s="1">
        <v>25</v>
      </c>
      <c r="L1205" s="2">
        <v>23</v>
      </c>
    </row>
    <row r="1206" spans="1:12" x14ac:dyDescent="0.25">
      <c r="A1206" s="1" t="s">
        <v>1806</v>
      </c>
      <c r="B1206" s="1" t="s">
        <v>1807</v>
      </c>
      <c r="C1206" s="1">
        <v>21008501301</v>
      </c>
      <c r="D1206" s="1">
        <v>72032801</v>
      </c>
      <c r="E1206" s="1" t="s">
        <v>26</v>
      </c>
      <c r="F1206" s="1" t="s">
        <v>15</v>
      </c>
      <c r="G1206" s="1" t="s">
        <v>1811</v>
      </c>
      <c r="H1206" s="1">
        <v>501</v>
      </c>
      <c r="I1206" s="1" t="s">
        <v>17</v>
      </c>
      <c r="J1206" s="1" t="s">
        <v>18</v>
      </c>
      <c r="K1206" s="1">
        <v>25</v>
      </c>
      <c r="L1206" s="2">
        <v>20</v>
      </c>
    </row>
    <row r="1207" spans="1:12" x14ac:dyDescent="0.25">
      <c r="A1207" s="1" t="s">
        <v>1812</v>
      </c>
      <c r="B1207" s="1" t="s">
        <v>1813</v>
      </c>
      <c r="C1207" s="1">
        <v>21008501302</v>
      </c>
      <c r="D1207" s="1">
        <v>62031105</v>
      </c>
      <c r="E1207" s="1" t="s">
        <v>21</v>
      </c>
      <c r="F1207" s="1" t="s">
        <v>15</v>
      </c>
      <c r="G1207" s="1" t="s">
        <v>1814</v>
      </c>
      <c r="H1207" s="1">
        <v>501</v>
      </c>
      <c r="I1207" s="1" t="s">
        <v>17</v>
      </c>
      <c r="J1207" s="1" t="s">
        <v>18</v>
      </c>
      <c r="K1207" s="1">
        <v>25</v>
      </c>
      <c r="L1207" s="2">
        <v>17</v>
      </c>
    </row>
    <row r="1208" spans="1:12" x14ac:dyDescent="0.25">
      <c r="A1208" s="1" t="s">
        <v>1812</v>
      </c>
      <c r="B1208" s="1" t="s">
        <v>1813</v>
      </c>
      <c r="C1208" s="1">
        <v>21008501302</v>
      </c>
      <c r="D1208" s="1">
        <v>62201107</v>
      </c>
      <c r="E1208" s="1" t="s">
        <v>64</v>
      </c>
      <c r="F1208" s="1" t="s">
        <v>15</v>
      </c>
      <c r="G1208" s="1" t="s">
        <v>1815</v>
      </c>
      <c r="H1208" s="1">
        <v>501</v>
      </c>
      <c r="I1208" s="1" t="s">
        <v>17</v>
      </c>
      <c r="J1208" s="1" t="s">
        <v>18</v>
      </c>
      <c r="K1208" s="1">
        <v>25</v>
      </c>
      <c r="L1208" s="2">
        <v>22</v>
      </c>
    </row>
    <row r="1209" spans="1:12" x14ac:dyDescent="0.25">
      <c r="A1209" s="1" t="s">
        <v>1812</v>
      </c>
      <c r="B1209" s="1" t="s">
        <v>1813</v>
      </c>
      <c r="C1209" s="1">
        <v>21008501302</v>
      </c>
      <c r="D1209" s="1">
        <v>62321101</v>
      </c>
      <c r="E1209" s="1" t="s">
        <v>32</v>
      </c>
      <c r="F1209" s="1" t="s">
        <v>15</v>
      </c>
      <c r="G1209" s="1" t="s">
        <v>1816</v>
      </c>
      <c r="H1209" s="1">
        <v>501</v>
      </c>
      <c r="I1209" s="1" t="s">
        <v>17</v>
      </c>
      <c r="J1209" s="1" t="s">
        <v>18</v>
      </c>
      <c r="K1209" s="1">
        <v>25</v>
      </c>
      <c r="L1209" s="2">
        <v>20</v>
      </c>
    </row>
    <row r="1210" spans="1:12" x14ac:dyDescent="0.25">
      <c r="A1210" s="1" t="s">
        <v>1812</v>
      </c>
      <c r="B1210" s="1" t="s">
        <v>1813</v>
      </c>
      <c r="C1210" s="1">
        <v>21008501302</v>
      </c>
      <c r="D1210" s="1">
        <v>72032801</v>
      </c>
      <c r="E1210" s="1" t="s">
        <v>26</v>
      </c>
      <c r="F1210" s="1" t="s">
        <v>15</v>
      </c>
      <c r="G1210" s="1" t="s">
        <v>1817</v>
      </c>
      <c r="H1210" s="1">
        <v>501</v>
      </c>
      <c r="I1210" s="1" t="s">
        <v>17</v>
      </c>
      <c r="J1210" s="1" t="s">
        <v>18</v>
      </c>
      <c r="K1210" s="1">
        <v>25</v>
      </c>
      <c r="L1210" s="2">
        <v>20</v>
      </c>
    </row>
    <row r="1211" spans="1:12" x14ac:dyDescent="0.25">
      <c r="A1211" s="1" t="s">
        <v>1818</v>
      </c>
      <c r="B1211" s="1" t="s">
        <v>1819</v>
      </c>
      <c r="C1211" s="1">
        <v>21008501303</v>
      </c>
      <c r="D1211" s="1">
        <v>62031105</v>
      </c>
      <c r="E1211" s="1" t="s">
        <v>21</v>
      </c>
      <c r="F1211" s="1" t="s">
        <v>15</v>
      </c>
      <c r="G1211" s="1" t="s">
        <v>1820</v>
      </c>
      <c r="H1211" s="1">
        <v>501</v>
      </c>
      <c r="I1211" s="1" t="s">
        <v>17</v>
      </c>
      <c r="J1211" s="1" t="s">
        <v>18</v>
      </c>
      <c r="K1211" s="1">
        <v>25</v>
      </c>
      <c r="L1211" s="2">
        <v>0</v>
      </c>
    </row>
    <row r="1212" spans="1:12" x14ac:dyDescent="0.25">
      <c r="A1212" s="1" t="s">
        <v>1818</v>
      </c>
      <c r="B1212" s="1" t="s">
        <v>1819</v>
      </c>
      <c r="C1212" s="1">
        <v>21008501303</v>
      </c>
      <c r="D1212" s="1">
        <v>62311103</v>
      </c>
      <c r="E1212" s="1" t="s">
        <v>23</v>
      </c>
      <c r="F1212" s="1" t="s">
        <v>15</v>
      </c>
      <c r="G1212" s="1" t="s">
        <v>1821</v>
      </c>
      <c r="H1212" s="1">
        <v>501</v>
      </c>
      <c r="I1212" s="1" t="s">
        <v>17</v>
      </c>
      <c r="J1212" s="1" t="s">
        <v>18</v>
      </c>
      <c r="K1212" s="1">
        <v>25</v>
      </c>
      <c r="L1212" s="2">
        <v>20</v>
      </c>
    </row>
    <row r="1213" spans="1:12" x14ac:dyDescent="0.25">
      <c r="A1213" s="1" t="s">
        <v>1818</v>
      </c>
      <c r="B1213" s="1" t="s">
        <v>1819</v>
      </c>
      <c r="C1213" s="1">
        <v>21008501303</v>
      </c>
      <c r="D1213" s="1">
        <v>62411118</v>
      </c>
      <c r="E1213" s="1" t="s">
        <v>51</v>
      </c>
      <c r="F1213" s="1" t="s">
        <v>15</v>
      </c>
      <c r="G1213" s="1" t="s">
        <v>1822</v>
      </c>
      <c r="H1213" s="1">
        <v>501</v>
      </c>
      <c r="I1213" s="1" t="s">
        <v>17</v>
      </c>
      <c r="J1213" s="1" t="s">
        <v>18</v>
      </c>
      <c r="K1213" s="1">
        <v>25</v>
      </c>
      <c r="L1213" s="2">
        <v>20</v>
      </c>
    </row>
    <row r="1214" spans="1:12" x14ac:dyDescent="0.25">
      <c r="A1214" s="1" t="s">
        <v>1818</v>
      </c>
      <c r="B1214" s="1" t="s">
        <v>1819</v>
      </c>
      <c r="C1214" s="1">
        <v>21008501303</v>
      </c>
      <c r="D1214" s="1">
        <v>72032801</v>
      </c>
      <c r="E1214" s="1" t="s">
        <v>26</v>
      </c>
      <c r="F1214" s="1" t="s">
        <v>15</v>
      </c>
      <c r="G1214" s="1" t="s">
        <v>1823</v>
      </c>
      <c r="H1214" s="1">
        <v>501</v>
      </c>
      <c r="I1214" s="1" t="s">
        <v>17</v>
      </c>
      <c r="J1214" s="1" t="s">
        <v>18</v>
      </c>
      <c r="K1214" s="1">
        <v>25</v>
      </c>
      <c r="L1214" s="2">
        <v>0</v>
      </c>
    </row>
    <row r="1215" spans="1:12" x14ac:dyDescent="0.25">
      <c r="A1215" s="1" t="s">
        <v>1824</v>
      </c>
      <c r="B1215" s="1" t="s">
        <v>1825</v>
      </c>
      <c r="C1215" s="1">
        <v>21008501304</v>
      </c>
      <c r="D1215" s="1">
        <v>62031106</v>
      </c>
      <c r="E1215" s="1" t="s">
        <v>82</v>
      </c>
      <c r="F1215" s="1" t="s">
        <v>15</v>
      </c>
      <c r="G1215" s="1" t="s">
        <v>1826</v>
      </c>
      <c r="H1215" s="1">
        <v>501</v>
      </c>
      <c r="I1215" s="1" t="s">
        <v>17</v>
      </c>
      <c r="J1215" s="1" t="s">
        <v>18</v>
      </c>
      <c r="K1215" s="1">
        <v>25</v>
      </c>
      <c r="L1215" s="2">
        <v>20</v>
      </c>
    </row>
    <row r="1216" spans="1:12" x14ac:dyDescent="0.25">
      <c r="A1216" s="1" t="s">
        <v>1824</v>
      </c>
      <c r="B1216" s="1" t="s">
        <v>1825</v>
      </c>
      <c r="C1216" s="1">
        <v>21008501304</v>
      </c>
      <c r="D1216" s="1">
        <v>62201107</v>
      </c>
      <c r="E1216" s="1" t="s">
        <v>64</v>
      </c>
      <c r="F1216" s="1" t="s">
        <v>15</v>
      </c>
      <c r="G1216" s="1" t="s">
        <v>1827</v>
      </c>
      <c r="H1216" s="1">
        <v>501</v>
      </c>
      <c r="I1216" s="1" t="s">
        <v>17</v>
      </c>
      <c r="J1216" s="1" t="s">
        <v>18</v>
      </c>
      <c r="K1216" s="1">
        <v>25</v>
      </c>
      <c r="L1216" s="2">
        <v>22</v>
      </c>
    </row>
    <row r="1217" spans="1:12" x14ac:dyDescent="0.25">
      <c r="A1217" s="1" t="s">
        <v>1824</v>
      </c>
      <c r="B1217" s="1" t="s">
        <v>1825</v>
      </c>
      <c r="C1217" s="1">
        <v>21008501304</v>
      </c>
      <c r="D1217" s="1">
        <v>62321101</v>
      </c>
      <c r="E1217" s="1" t="s">
        <v>32</v>
      </c>
      <c r="F1217" s="1" t="s">
        <v>15</v>
      </c>
      <c r="G1217" s="1" t="s">
        <v>1828</v>
      </c>
      <c r="H1217" s="1">
        <v>501</v>
      </c>
      <c r="I1217" s="1" t="s">
        <v>17</v>
      </c>
      <c r="J1217" s="1" t="s">
        <v>18</v>
      </c>
      <c r="K1217" s="1">
        <v>25</v>
      </c>
      <c r="L1217" s="2">
        <v>22</v>
      </c>
    </row>
    <row r="1218" spans="1:12" x14ac:dyDescent="0.25">
      <c r="A1218" s="1" t="s">
        <v>1824</v>
      </c>
      <c r="B1218" s="1" t="s">
        <v>1825</v>
      </c>
      <c r="C1218" s="1">
        <v>21008501304</v>
      </c>
      <c r="D1218" s="1">
        <v>72032801</v>
      </c>
      <c r="E1218" s="1" t="s">
        <v>26</v>
      </c>
      <c r="F1218" s="1" t="s">
        <v>15</v>
      </c>
      <c r="G1218" s="1" t="s">
        <v>1829</v>
      </c>
      <c r="H1218" s="1">
        <v>501</v>
      </c>
      <c r="I1218" s="1" t="s">
        <v>17</v>
      </c>
      <c r="J1218" s="1" t="s">
        <v>18</v>
      </c>
      <c r="K1218" s="1">
        <v>25</v>
      </c>
      <c r="L1218" s="2">
        <v>14</v>
      </c>
    </row>
    <row r="1219" spans="1:12" x14ac:dyDescent="0.25">
      <c r="A1219" s="1" t="s">
        <v>1830</v>
      </c>
      <c r="B1219" s="1" t="s">
        <v>1831</v>
      </c>
      <c r="C1219" s="1">
        <v>21008501305</v>
      </c>
      <c r="D1219" s="1">
        <v>62031105</v>
      </c>
      <c r="E1219" s="1" t="s">
        <v>21</v>
      </c>
      <c r="F1219" s="1" t="s">
        <v>15</v>
      </c>
      <c r="G1219" s="1" t="s">
        <v>1832</v>
      </c>
      <c r="H1219" s="1">
        <v>501</v>
      </c>
      <c r="I1219" s="1" t="s">
        <v>17</v>
      </c>
      <c r="J1219" s="1" t="s">
        <v>18</v>
      </c>
      <c r="K1219" s="1">
        <v>25</v>
      </c>
      <c r="L1219" s="2">
        <v>18</v>
      </c>
    </row>
    <row r="1220" spans="1:12" x14ac:dyDescent="0.25">
      <c r="A1220" s="1" t="s">
        <v>1830</v>
      </c>
      <c r="B1220" s="1" t="s">
        <v>1831</v>
      </c>
      <c r="C1220" s="1">
        <v>21008501305</v>
      </c>
      <c r="D1220" s="1">
        <v>62131101</v>
      </c>
      <c r="E1220" s="1" t="s">
        <v>84</v>
      </c>
      <c r="F1220" s="1" t="s">
        <v>15</v>
      </c>
      <c r="G1220" s="1" t="s">
        <v>1833</v>
      </c>
      <c r="H1220" s="1">
        <v>501</v>
      </c>
      <c r="I1220" s="1" t="s">
        <v>17</v>
      </c>
      <c r="J1220" s="1" t="s">
        <v>18</v>
      </c>
      <c r="K1220" s="1">
        <v>25</v>
      </c>
      <c r="L1220" s="2">
        <v>23</v>
      </c>
    </row>
    <row r="1221" spans="1:12" x14ac:dyDescent="0.25">
      <c r="A1221" s="1" t="s">
        <v>1830</v>
      </c>
      <c r="B1221" s="1" t="s">
        <v>1831</v>
      </c>
      <c r="C1221" s="1">
        <v>21008501305</v>
      </c>
      <c r="D1221" s="1">
        <v>62311103</v>
      </c>
      <c r="E1221" s="1" t="s">
        <v>23</v>
      </c>
      <c r="F1221" s="1" t="s">
        <v>15</v>
      </c>
      <c r="G1221" s="1" t="s">
        <v>1834</v>
      </c>
      <c r="H1221" s="1">
        <v>501</v>
      </c>
      <c r="I1221" s="1" t="s">
        <v>17</v>
      </c>
      <c r="J1221" s="1" t="s">
        <v>18</v>
      </c>
      <c r="K1221" s="1">
        <v>25</v>
      </c>
      <c r="L1221" s="2">
        <v>20</v>
      </c>
    </row>
    <row r="1222" spans="1:12" x14ac:dyDescent="0.25">
      <c r="A1222" s="1" t="s">
        <v>1830</v>
      </c>
      <c r="B1222" s="1" t="s">
        <v>1831</v>
      </c>
      <c r="C1222" s="1">
        <v>21008501305</v>
      </c>
      <c r="D1222" s="1">
        <v>72032801</v>
      </c>
      <c r="E1222" s="1" t="s">
        <v>26</v>
      </c>
      <c r="F1222" s="1" t="s">
        <v>15</v>
      </c>
      <c r="G1222" s="1" t="s">
        <v>1835</v>
      </c>
      <c r="H1222" s="1">
        <v>501</v>
      </c>
      <c r="I1222" s="1" t="s">
        <v>17</v>
      </c>
      <c r="J1222" s="1" t="s">
        <v>18</v>
      </c>
      <c r="K1222" s="1">
        <v>25</v>
      </c>
      <c r="L1222" s="2">
        <v>18</v>
      </c>
    </row>
    <row r="1223" spans="1:12" x14ac:dyDescent="0.25">
      <c r="A1223" s="1" t="s">
        <v>1836</v>
      </c>
      <c r="B1223" s="1" t="s">
        <v>1837</v>
      </c>
      <c r="C1223" s="1">
        <v>21008501306</v>
      </c>
      <c r="D1223" s="1">
        <v>62031105</v>
      </c>
      <c r="E1223" s="1" t="s">
        <v>21</v>
      </c>
      <c r="F1223" s="1" t="s">
        <v>15</v>
      </c>
      <c r="G1223" s="1" t="s">
        <v>1838</v>
      </c>
      <c r="H1223" s="1">
        <v>501</v>
      </c>
      <c r="I1223" s="1" t="s">
        <v>17</v>
      </c>
      <c r="J1223" s="1" t="s">
        <v>18</v>
      </c>
      <c r="K1223" s="1">
        <v>25</v>
      </c>
      <c r="L1223" s="2">
        <v>18</v>
      </c>
    </row>
    <row r="1224" spans="1:12" x14ac:dyDescent="0.25">
      <c r="A1224" s="1" t="s">
        <v>1836</v>
      </c>
      <c r="B1224" s="1" t="s">
        <v>1837</v>
      </c>
      <c r="C1224" s="1">
        <v>21008501306</v>
      </c>
      <c r="D1224" s="1">
        <v>62271101</v>
      </c>
      <c r="E1224" s="1" t="s">
        <v>57</v>
      </c>
      <c r="F1224" s="1" t="s">
        <v>15</v>
      </c>
      <c r="G1224" s="1" t="s">
        <v>1839</v>
      </c>
      <c r="H1224" s="1">
        <v>501</v>
      </c>
      <c r="I1224" s="1" t="s">
        <v>17</v>
      </c>
      <c r="J1224" s="1" t="s">
        <v>18</v>
      </c>
      <c r="K1224" s="1">
        <v>25</v>
      </c>
      <c r="L1224" s="2">
        <v>15</v>
      </c>
    </row>
    <row r="1225" spans="1:12" x14ac:dyDescent="0.25">
      <c r="A1225" s="1" t="s">
        <v>1836</v>
      </c>
      <c r="B1225" s="1" t="s">
        <v>1837</v>
      </c>
      <c r="C1225" s="1">
        <v>21008501306</v>
      </c>
      <c r="D1225" s="1">
        <v>62341101</v>
      </c>
      <c r="E1225" s="1" t="s">
        <v>122</v>
      </c>
      <c r="F1225" s="1" t="s">
        <v>15</v>
      </c>
      <c r="G1225" s="1" t="s">
        <v>1840</v>
      </c>
      <c r="H1225" s="1">
        <v>501</v>
      </c>
      <c r="I1225" s="1" t="s">
        <v>17</v>
      </c>
      <c r="J1225" s="1" t="s">
        <v>18</v>
      </c>
      <c r="K1225" s="1">
        <v>25</v>
      </c>
      <c r="L1225" s="2">
        <v>24</v>
      </c>
    </row>
    <row r="1226" spans="1:12" x14ac:dyDescent="0.25">
      <c r="A1226" s="1" t="s">
        <v>1836</v>
      </c>
      <c r="B1226" s="1" t="s">
        <v>1837</v>
      </c>
      <c r="C1226" s="1">
        <v>21008501306</v>
      </c>
      <c r="D1226" s="1">
        <v>72032801</v>
      </c>
      <c r="E1226" s="1" t="s">
        <v>26</v>
      </c>
      <c r="F1226" s="1" t="s">
        <v>15</v>
      </c>
      <c r="G1226" s="1" t="s">
        <v>1841</v>
      </c>
      <c r="H1226" s="1">
        <v>501</v>
      </c>
      <c r="I1226" s="1" t="s">
        <v>17</v>
      </c>
      <c r="J1226" s="1" t="s">
        <v>18</v>
      </c>
      <c r="K1226" s="1">
        <v>25</v>
      </c>
      <c r="L1226" s="2">
        <v>18</v>
      </c>
    </row>
    <row r="1227" spans="1:12" x14ac:dyDescent="0.25">
      <c r="A1227" s="1" t="s">
        <v>1842</v>
      </c>
      <c r="B1227" s="1" t="s">
        <v>1843</v>
      </c>
      <c r="C1227" s="1">
        <v>21008501307</v>
      </c>
      <c r="D1227" s="1">
        <v>62031105</v>
      </c>
      <c r="E1227" s="1" t="s">
        <v>21</v>
      </c>
      <c r="F1227" s="1" t="s">
        <v>15</v>
      </c>
      <c r="G1227" s="1" t="s">
        <v>1844</v>
      </c>
      <c r="H1227" s="1">
        <v>501</v>
      </c>
      <c r="I1227" s="1" t="s">
        <v>17</v>
      </c>
      <c r="J1227" s="1" t="s">
        <v>18</v>
      </c>
      <c r="K1227" s="1">
        <v>25</v>
      </c>
      <c r="L1227" s="2">
        <v>18</v>
      </c>
    </row>
    <row r="1228" spans="1:12" x14ac:dyDescent="0.25">
      <c r="A1228" s="1" t="s">
        <v>1842</v>
      </c>
      <c r="B1228" s="1" t="s">
        <v>1843</v>
      </c>
      <c r="C1228" s="1">
        <v>21008501307</v>
      </c>
      <c r="D1228" s="1">
        <v>62321101</v>
      </c>
      <c r="E1228" s="1" t="s">
        <v>32</v>
      </c>
      <c r="F1228" s="1" t="s">
        <v>15</v>
      </c>
      <c r="G1228" s="1" t="s">
        <v>1845</v>
      </c>
      <c r="H1228" s="1">
        <v>501</v>
      </c>
      <c r="I1228" s="1" t="s">
        <v>17</v>
      </c>
      <c r="J1228" s="1" t="s">
        <v>18</v>
      </c>
      <c r="K1228" s="1">
        <v>25</v>
      </c>
      <c r="L1228" s="2">
        <v>18</v>
      </c>
    </row>
    <row r="1229" spans="1:12" x14ac:dyDescent="0.25">
      <c r="A1229" s="1" t="s">
        <v>1842</v>
      </c>
      <c r="B1229" s="1" t="s">
        <v>1843</v>
      </c>
      <c r="C1229" s="1">
        <v>21008501307</v>
      </c>
      <c r="D1229" s="1">
        <v>62341101</v>
      </c>
      <c r="E1229" s="1" t="s">
        <v>122</v>
      </c>
      <c r="F1229" s="1" t="s">
        <v>15</v>
      </c>
      <c r="G1229" s="1" t="s">
        <v>1846</v>
      </c>
      <c r="H1229" s="1">
        <v>501</v>
      </c>
      <c r="I1229" s="1" t="s">
        <v>17</v>
      </c>
      <c r="J1229" s="1" t="s">
        <v>18</v>
      </c>
      <c r="K1229" s="1">
        <v>25</v>
      </c>
      <c r="L1229" s="2">
        <v>23</v>
      </c>
    </row>
    <row r="1230" spans="1:12" x14ac:dyDescent="0.25">
      <c r="A1230" s="1" t="s">
        <v>1842</v>
      </c>
      <c r="B1230" s="1" t="s">
        <v>1843</v>
      </c>
      <c r="C1230" s="1">
        <v>21008501307</v>
      </c>
      <c r="D1230" s="1">
        <v>72032801</v>
      </c>
      <c r="E1230" s="1" t="s">
        <v>26</v>
      </c>
      <c r="F1230" s="1" t="s">
        <v>15</v>
      </c>
      <c r="G1230" s="1" t="s">
        <v>1847</v>
      </c>
      <c r="H1230" s="1">
        <v>501</v>
      </c>
      <c r="I1230" s="1" t="s">
        <v>17</v>
      </c>
      <c r="J1230" s="1" t="s">
        <v>18</v>
      </c>
      <c r="K1230" s="1">
        <v>25</v>
      </c>
      <c r="L1230" s="2">
        <v>18</v>
      </c>
    </row>
    <row r="1231" spans="1:12" x14ac:dyDescent="0.25">
      <c r="A1231" s="1" t="s">
        <v>1848</v>
      </c>
      <c r="B1231" s="1" t="s">
        <v>1849</v>
      </c>
      <c r="C1231" s="1">
        <v>21008501308</v>
      </c>
      <c r="D1231" s="1">
        <v>62031105</v>
      </c>
      <c r="E1231" s="1" t="s">
        <v>21</v>
      </c>
      <c r="F1231" s="1" t="s">
        <v>15</v>
      </c>
      <c r="G1231" s="1" t="s">
        <v>1850</v>
      </c>
      <c r="H1231" s="1">
        <v>501</v>
      </c>
      <c r="I1231" s="1" t="s">
        <v>17</v>
      </c>
      <c r="J1231" s="1" t="s">
        <v>18</v>
      </c>
      <c r="K1231" s="1">
        <v>25</v>
      </c>
      <c r="L1231" s="2">
        <v>22</v>
      </c>
    </row>
    <row r="1232" spans="1:12" x14ac:dyDescent="0.25">
      <c r="A1232" s="1" t="s">
        <v>1848</v>
      </c>
      <c r="B1232" s="1" t="s">
        <v>1849</v>
      </c>
      <c r="C1232" s="1">
        <v>21008501308</v>
      </c>
      <c r="D1232" s="1">
        <v>62311103</v>
      </c>
      <c r="E1232" s="1" t="s">
        <v>23</v>
      </c>
      <c r="F1232" s="1" t="s">
        <v>15</v>
      </c>
      <c r="G1232" s="1" t="s">
        <v>1851</v>
      </c>
      <c r="H1232" s="1">
        <v>501</v>
      </c>
      <c r="I1232" s="1" t="s">
        <v>17</v>
      </c>
      <c r="J1232" s="1" t="s">
        <v>18</v>
      </c>
      <c r="K1232" s="1">
        <v>25</v>
      </c>
      <c r="L1232" s="2">
        <v>20</v>
      </c>
    </row>
    <row r="1233" spans="1:12" x14ac:dyDescent="0.25">
      <c r="A1233" s="1" t="s">
        <v>1848</v>
      </c>
      <c r="B1233" s="1" t="s">
        <v>1849</v>
      </c>
      <c r="C1233" s="1">
        <v>21008501308</v>
      </c>
      <c r="D1233" s="1">
        <v>62411118</v>
      </c>
      <c r="E1233" s="1" t="s">
        <v>51</v>
      </c>
      <c r="F1233" s="1" t="s">
        <v>15</v>
      </c>
      <c r="G1233" s="1" t="s">
        <v>1852</v>
      </c>
      <c r="H1233" s="1">
        <v>501</v>
      </c>
      <c r="I1233" s="1" t="s">
        <v>17</v>
      </c>
      <c r="J1233" s="1" t="s">
        <v>18</v>
      </c>
      <c r="K1233" s="1">
        <v>25</v>
      </c>
      <c r="L1233" s="2">
        <v>22</v>
      </c>
    </row>
    <row r="1234" spans="1:12" x14ac:dyDescent="0.25">
      <c r="A1234" s="1" t="s">
        <v>1848</v>
      </c>
      <c r="B1234" s="1" t="s">
        <v>1849</v>
      </c>
      <c r="C1234" s="1">
        <v>21008501308</v>
      </c>
      <c r="D1234" s="1">
        <v>72032801</v>
      </c>
      <c r="E1234" s="1" t="s">
        <v>26</v>
      </c>
      <c r="F1234" s="1" t="s">
        <v>15</v>
      </c>
      <c r="G1234" s="1" t="s">
        <v>1853</v>
      </c>
      <c r="H1234" s="1">
        <v>501</v>
      </c>
      <c r="I1234" s="1" t="s">
        <v>17</v>
      </c>
      <c r="J1234" s="1" t="s">
        <v>18</v>
      </c>
      <c r="K1234" s="1">
        <v>25</v>
      </c>
      <c r="L1234" s="2">
        <v>20</v>
      </c>
    </row>
    <row r="1235" spans="1:12" x14ac:dyDescent="0.25">
      <c r="A1235" s="1" t="s">
        <v>1854</v>
      </c>
      <c r="B1235" s="1" t="s">
        <v>1855</v>
      </c>
      <c r="C1235" s="1">
        <v>21008501309</v>
      </c>
      <c r="D1235" s="1">
        <v>62031105</v>
      </c>
      <c r="E1235" s="1" t="s">
        <v>21</v>
      </c>
      <c r="F1235" s="1" t="s">
        <v>15</v>
      </c>
      <c r="G1235" s="1" t="s">
        <v>1856</v>
      </c>
      <c r="H1235" s="1">
        <v>501</v>
      </c>
      <c r="I1235" s="1" t="s">
        <v>17</v>
      </c>
      <c r="J1235" s="1" t="s">
        <v>18</v>
      </c>
      <c r="K1235" s="1">
        <v>25</v>
      </c>
      <c r="L1235" s="2">
        <v>0</v>
      </c>
    </row>
    <row r="1236" spans="1:12" x14ac:dyDescent="0.25">
      <c r="A1236" s="1" t="s">
        <v>1854</v>
      </c>
      <c r="B1236" s="1" t="s">
        <v>1855</v>
      </c>
      <c r="C1236" s="1">
        <v>21008501309</v>
      </c>
      <c r="D1236" s="1">
        <v>62271101</v>
      </c>
      <c r="E1236" s="1" t="s">
        <v>57</v>
      </c>
      <c r="F1236" s="1" t="s">
        <v>15</v>
      </c>
      <c r="G1236" s="1" t="s">
        <v>1857</v>
      </c>
      <c r="H1236" s="1">
        <v>501</v>
      </c>
      <c r="I1236" s="1" t="s">
        <v>17</v>
      </c>
      <c r="J1236" s="1" t="s">
        <v>18</v>
      </c>
      <c r="K1236" s="1">
        <v>25</v>
      </c>
      <c r="L1236" s="2">
        <v>17</v>
      </c>
    </row>
    <row r="1237" spans="1:12" x14ac:dyDescent="0.25">
      <c r="A1237" s="1" t="s">
        <v>1854</v>
      </c>
      <c r="B1237" s="1" t="s">
        <v>1855</v>
      </c>
      <c r="C1237" s="1">
        <v>21008501309</v>
      </c>
      <c r="D1237" s="1">
        <v>62341101</v>
      </c>
      <c r="E1237" s="1" t="s">
        <v>122</v>
      </c>
      <c r="F1237" s="1" t="s">
        <v>15</v>
      </c>
      <c r="G1237" s="1" t="s">
        <v>1858</v>
      </c>
      <c r="H1237" s="1">
        <v>501</v>
      </c>
      <c r="I1237" s="1" t="s">
        <v>17</v>
      </c>
      <c r="J1237" s="1" t="s">
        <v>18</v>
      </c>
      <c r="K1237" s="1">
        <v>25</v>
      </c>
      <c r="L1237" s="2">
        <v>24</v>
      </c>
    </row>
    <row r="1238" spans="1:12" x14ac:dyDescent="0.25">
      <c r="A1238" s="1" t="s">
        <v>1854</v>
      </c>
      <c r="B1238" s="1" t="s">
        <v>1855</v>
      </c>
      <c r="C1238" s="1">
        <v>21008501309</v>
      </c>
      <c r="D1238" s="1">
        <v>72032801</v>
      </c>
      <c r="E1238" s="1" t="s">
        <v>26</v>
      </c>
      <c r="F1238" s="1" t="s">
        <v>15</v>
      </c>
      <c r="G1238" s="1" t="s">
        <v>1859</v>
      </c>
      <c r="H1238" s="1">
        <v>501</v>
      </c>
      <c r="I1238" s="1" t="s">
        <v>17</v>
      </c>
      <c r="J1238" s="1" t="s">
        <v>18</v>
      </c>
      <c r="K1238" s="1">
        <v>25</v>
      </c>
      <c r="L1238" s="2">
        <v>19</v>
      </c>
    </row>
    <row r="1239" spans="1:12" x14ac:dyDescent="0.25">
      <c r="A1239" s="1" t="s">
        <v>1860</v>
      </c>
      <c r="B1239" s="1" t="s">
        <v>1861</v>
      </c>
      <c r="C1239" s="1">
        <v>21008501310</v>
      </c>
      <c r="D1239" s="1">
        <v>62031105</v>
      </c>
      <c r="E1239" s="1" t="s">
        <v>21</v>
      </c>
      <c r="F1239" s="1" t="s">
        <v>15</v>
      </c>
      <c r="G1239" s="1" t="s">
        <v>1862</v>
      </c>
      <c r="H1239" s="1">
        <v>501</v>
      </c>
      <c r="I1239" s="1" t="s">
        <v>17</v>
      </c>
      <c r="J1239" s="1" t="s">
        <v>18</v>
      </c>
      <c r="K1239" s="1">
        <v>25</v>
      </c>
      <c r="L1239" s="2">
        <v>17</v>
      </c>
    </row>
    <row r="1240" spans="1:12" x14ac:dyDescent="0.25">
      <c r="A1240" s="1" t="s">
        <v>1860</v>
      </c>
      <c r="B1240" s="1" t="s">
        <v>1861</v>
      </c>
      <c r="C1240" s="1">
        <v>21008501310</v>
      </c>
      <c r="D1240" s="1">
        <v>62131101</v>
      </c>
      <c r="E1240" s="1" t="s">
        <v>84</v>
      </c>
      <c r="F1240" s="1" t="s">
        <v>15</v>
      </c>
      <c r="G1240" s="1" t="s">
        <v>1863</v>
      </c>
      <c r="H1240" s="1">
        <v>501</v>
      </c>
      <c r="I1240" s="1" t="s">
        <v>17</v>
      </c>
      <c r="J1240" s="1" t="s">
        <v>18</v>
      </c>
      <c r="K1240" s="1">
        <v>25</v>
      </c>
      <c r="L1240" s="2">
        <v>23</v>
      </c>
    </row>
    <row r="1241" spans="1:12" x14ac:dyDescent="0.25">
      <c r="A1241" s="1" t="s">
        <v>1860</v>
      </c>
      <c r="B1241" s="1" t="s">
        <v>1861</v>
      </c>
      <c r="C1241" s="1">
        <v>21008501310</v>
      </c>
      <c r="D1241" s="1">
        <v>62201107</v>
      </c>
      <c r="E1241" s="1" t="s">
        <v>64</v>
      </c>
      <c r="F1241" s="1" t="s">
        <v>15</v>
      </c>
      <c r="G1241" s="1" t="s">
        <v>1864</v>
      </c>
      <c r="H1241" s="1">
        <v>501</v>
      </c>
      <c r="I1241" s="1" t="s">
        <v>17</v>
      </c>
      <c r="J1241" s="1" t="s">
        <v>18</v>
      </c>
      <c r="K1241" s="1">
        <v>25</v>
      </c>
      <c r="L1241" s="2">
        <v>20</v>
      </c>
    </row>
    <row r="1242" spans="1:12" x14ac:dyDescent="0.25">
      <c r="A1242" s="1" t="s">
        <v>1860</v>
      </c>
      <c r="B1242" s="1" t="s">
        <v>1861</v>
      </c>
      <c r="C1242" s="1">
        <v>21008501310</v>
      </c>
      <c r="D1242" s="1">
        <v>72032801</v>
      </c>
      <c r="E1242" s="1" t="s">
        <v>26</v>
      </c>
      <c r="F1242" s="1" t="s">
        <v>15</v>
      </c>
      <c r="G1242" s="1" t="s">
        <v>1865</v>
      </c>
      <c r="H1242" s="1">
        <v>501</v>
      </c>
      <c r="I1242" s="1" t="s">
        <v>17</v>
      </c>
      <c r="J1242" s="1" t="s">
        <v>18</v>
      </c>
      <c r="K1242" s="1">
        <v>25</v>
      </c>
      <c r="L1242" s="2">
        <v>18</v>
      </c>
    </row>
    <row r="1243" spans="1:12" x14ac:dyDescent="0.25">
      <c r="A1243" s="1" t="s">
        <v>1866</v>
      </c>
      <c r="B1243" s="1" t="s">
        <v>1867</v>
      </c>
      <c r="C1243" s="1">
        <v>21008501311</v>
      </c>
      <c r="D1243" s="1">
        <v>62031106</v>
      </c>
      <c r="E1243" s="1" t="s">
        <v>82</v>
      </c>
      <c r="F1243" s="1" t="s">
        <v>15</v>
      </c>
      <c r="G1243" s="1" t="s">
        <v>1868</v>
      </c>
      <c r="H1243" s="1">
        <v>501</v>
      </c>
      <c r="I1243" s="1" t="s">
        <v>17</v>
      </c>
      <c r="J1243" s="1" t="s">
        <v>18</v>
      </c>
      <c r="K1243" s="1">
        <v>25</v>
      </c>
      <c r="L1243" s="2">
        <v>16</v>
      </c>
    </row>
    <row r="1244" spans="1:12" x14ac:dyDescent="0.25">
      <c r="A1244" s="1" t="s">
        <v>1866</v>
      </c>
      <c r="B1244" s="1" t="s">
        <v>1867</v>
      </c>
      <c r="C1244" s="1">
        <v>21008501311</v>
      </c>
      <c r="D1244" s="1">
        <v>62311103</v>
      </c>
      <c r="E1244" s="1" t="s">
        <v>23</v>
      </c>
      <c r="F1244" s="1" t="s">
        <v>15</v>
      </c>
      <c r="G1244" s="1" t="s">
        <v>1869</v>
      </c>
      <c r="H1244" s="1">
        <v>501</v>
      </c>
      <c r="I1244" s="1" t="s">
        <v>17</v>
      </c>
      <c r="J1244" s="1" t="s">
        <v>18</v>
      </c>
      <c r="K1244" s="1">
        <v>25</v>
      </c>
      <c r="L1244" s="2">
        <v>21</v>
      </c>
    </row>
    <row r="1245" spans="1:12" x14ac:dyDescent="0.25">
      <c r="A1245" s="1" t="s">
        <v>1866</v>
      </c>
      <c r="B1245" s="1" t="s">
        <v>1867</v>
      </c>
      <c r="C1245" s="1">
        <v>21008501311</v>
      </c>
      <c r="D1245" s="1">
        <v>62321101</v>
      </c>
      <c r="E1245" s="1" t="s">
        <v>32</v>
      </c>
      <c r="F1245" s="1" t="s">
        <v>15</v>
      </c>
      <c r="G1245" s="1" t="s">
        <v>1870</v>
      </c>
      <c r="H1245" s="1">
        <v>501</v>
      </c>
      <c r="I1245" s="1" t="s">
        <v>17</v>
      </c>
      <c r="J1245" s="1" t="s">
        <v>18</v>
      </c>
      <c r="K1245" s="1">
        <v>25</v>
      </c>
      <c r="L1245" s="2">
        <v>21</v>
      </c>
    </row>
    <row r="1246" spans="1:12" x14ac:dyDescent="0.25">
      <c r="A1246" s="1" t="s">
        <v>1866</v>
      </c>
      <c r="B1246" s="1" t="s">
        <v>1867</v>
      </c>
      <c r="C1246" s="1">
        <v>21008501311</v>
      </c>
      <c r="D1246" s="1">
        <v>72132803</v>
      </c>
      <c r="E1246" s="1" t="s">
        <v>142</v>
      </c>
      <c r="F1246" s="1" t="s">
        <v>15</v>
      </c>
      <c r="G1246" s="1" t="s">
        <v>1871</v>
      </c>
      <c r="H1246" s="1">
        <v>501</v>
      </c>
      <c r="I1246" s="1" t="s">
        <v>17</v>
      </c>
      <c r="J1246" s="1" t="s">
        <v>18</v>
      </c>
      <c r="K1246" s="1">
        <v>25</v>
      </c>
      <c r="L1246" s="2">
        <v>21</v>
      </c>
    </row>
    <row r="1247" spans="1:12" x14ac:dyDescent="0.25">
      <c r="A1247" s="1" t="s">
        <v>1872</v>
      </c>
      <c r="B1247" s="1" t="s">
        <v>1873</v>
      </c>
      <c r="C1247" s="1">
        <v>21008501312</v>
      </c>
      <c r="D1247" s="1">
        <v>62031106</v>
      </c>
      <c r="E1247" s="1" t="s">
        <v>82</v>
      </c>
      <c r="F1247" s="1" t="s">
        <v>15</v>
      </c>
      <c r="G1247" s="1" t="s">
        <v>1874</v>
      </c>
      <c r="H1247" s="1">
        <v>501</v>
      </c>
      <c r="I1247" s="1" t="s">
        <v>17</v>
      </c>
      <c r="J1247" s="1" t="s">
        <v>18</v>
      </c>
      <c r="K1247" s="1">
        <v>25</v>
      </c>
      <c r="L1247" s="2">
        <v>16</v>
      </c>
    </row>
    <row r="1248" spans="1:12" x14ac:dyDescent="0.25">
      <c r="A1248" s="1" t="s">
        <v>1872</v>
      </c>
      <c r="B1248" s="1" t="s">
        <v>1873</v>
      </c>
      <c r="C1248" s="1">
        <v>21008501312</v>
      </c>
      <c r="D1248" s="1">
        <v>62321101</v>
      </c>
      <c r="E1248" s="1" t="s">
        <v>32</v>
      </c>
      <c r="F1248" s="1" t="s">
        <v>15</v>
      </c>
      <c r="G1248" s="1" t="s">
        <v>1875</v>
      </c>
      <c r="H1248" s="1">
        <v>501</v>
      </c>
      <c r="I1248" s="1" t="s">
        <v>17</v>
      </c>
      <c r="J1248" s="1" t="s">
        <v>18</v>
      </c>
      <c r="K1248" s="1">
        <v>25</v>
      </c>
      <c r="L1248" s="2">
        <v>19</v>
      </c>
    </row>
    <row r="1249" spans="1:12" x14ac:dyDescent="0.25">
      <c r="A1249" s="1" t="s">
        <v>1872</v>
      </c>
      <c r="B1249" s="1" t="s">
        <v>1873</v>
      </c>
      <c r="C1249" s="1">
        <v>21008501312</v>
      </c>
      <c r="D1249" s="1">
        <v>62444102</v>
      </c>
      <c r="E1249" s="1" t="s">
        <v>14</v>
      </c>
      <c r="F1249" s="1" t="s">
        <v>15</v>
      </c>
      <c r="G1249" s="1" t="s">
        <v>1876</v>
      </c>
      <c r="H1249" s="1">
        <v>501</v>
      </c>
      <c r="I1249" s="1" t="s">
        <v>17</v>
      </c>
      <c r="J1249" s="1" t="s">
        <v>18</v>
      </c>
      <c r="K1249" s="1">
        <v>12</v>
      </c>
      <c r="L1249" s="2">
        <v>10</v>
      </c>
    </row>
    <row r="1250" spans="1:12" x14ac:dyDescent="0.25">
      <c r="A1250" s="1" t="s">
        <v>1872</v>
      </c>
      <c r="B1250" s="1" t="s">
        <v>1873</v>
      </c>
      <c r="C1250" s="1">
        <v>21008501312</v>
      </c>
      <c r="D1250" s="1">
        <v>72032801</v>
      </c>
      <c r="E1250" s="1" t="s">
        <v>26</v>
      </c>
      <c r="F1250" s="1" t="s">
        <v>15</v>
      </c>
      <c r="G1250" s="1" t="s">
        <v>1877</v>
      </c>
      <c r="H1250" s="1">
        <v>501</v>
      </c>
      <c r="I1250" s="1" t="s">
        <v>17</v>
      </c>
      <c r="J1250" s="1" t="s">
        <v>18</v>
      </c>
      <c r="K1250" s="1">
        <v>25</v>
      </c>
      <c r="L1250" s="2">
        <v>19</v>
      </c>
    </row>
    <row r="1251" spans="1:12" x14ac:dyDescent="0.25">
      <c r="A1251" s="1" t="s">
        <v>1878</v>
      </c>
      <c r="B1251" s="1" t="s">
        <v>1879</v>
      </c>
      <c r="C1251" s="1">
        <v>21008501313</v>
      </c>
      <c r="D1251" s="1">
        <v>62031106</v>
      </c>
      <c r="E1251" s="1" t="s">
        <v>82</v>
      </c>
      <c r="F1251" s="1" t="s">
        <v>15</v>
      </c>
      <c r="G1251" s="1" t="s">
        <v>1880</v>
      </c>
      <c r="H1251" s="1">
        <v>501</v>
      </c>
      <c r="I1251" s="1" t="s">
        <v>17</v>
      </c>
      <c r="J1251" s="1" t="s">
        <v>18</v>
      </c>
      <c r="K1251" s="1">
        <v>25</v>
      </c>
      <c r="L1251" s="2">
        <v>20</v>
      </c>
    </row>
    <row r="1252" spans="1:12" x14ac:dyDescent="0.25">
      <c r="A1252" s="1" t="s">
        <v>1878</v>
      </c>
      <c r="B1252" s="1" t="s">
        <v>1879</v>
      </c>
      <c r="C1252" s="1">
        <v>21008501313</v>
      </c>
      <c r="D1252" s="1">
        <v>62311103</v>
      </c>
      <c r="E1252" s="1" t="s">
        <v>23</v>
      </c>
      <c r="F1252" s="1" t="s">
        <v>15</v>
      </c>
      <c r="G1252" s="1" t="s">
        <v>1881</v>
      </c>
      <c r="H1252" s="1">
        <v>501</v>
      </c>
      <c r="I1252" s="1" t="s">
        <v>17</v>
      </c>
      <c r="J1252" s="1" t="s">
        <v>18</v>
      </c>
      <c r="K1252" s="1">
        <v>25</v>
      </c>
      <c r="L1252" s="2">
        <v>16</v>
      </c>
    </row>
    <row r="1253" spans="1:12" x14ac:dyDescent="0.25">
      <c r="A1253" s="1" t="s">
        <v>1878</v>
      </c>
      <c r="B1253" s="1" t="s">
        <v>1879</v>
      </c>
      <c r="C1253" s="1">
        <v>21008501313</v>
      </c>
      <c r="D1253" s="1">
        <v>62411118</v>
      </c>
      <c r="E1253" s="1" t="s">
        <v>51</v>
      </c>
      <c r="F1253" s="1" t="s">
        <v>15</v>
      </c>
      <c r="G1253" s="1" t="s">
        <v>1882</v>
      </c>
      <c r="H1253" s="1">
        <v>501</v>
      </c>
      <c r="I1253" s="1" t="s">
        <v>17</v>
      </c>
      <c r="J1253" s="1" t="s">
        <v>18</v>
      </c>
      <c r="K1253" s="1">
        <v>25</v>
      </c>
      <c r="L1253" s="2">
        <v>20</v>
      </c>
    </row>
    <row r="1254" spans="1:12" x14ac:dyDescent="0.25">
      <c r="A1254" s="1" t="s">
        <v>1878</v>
      </c>
      <c r="B1254" s="1" t="s">
        <v>1879</v>
      </c>
      <c r="C1254" s="1">
        <v>21008501313</v>
      </c>
      <c r="D1254" s="1">
        <v>72032801</v>
      </c>
      <c r="E1254" s="1" t="s">
        <v>26</v>
      </c>
      <c r="F1254" s="1" t="s">
        <v>15</v>
      </c>
      <c r="G1254" s="1" t="s">
        <v>1883</v>
      </c>
      <c r="H1254" s="1">
        <v>501</v>
      </c>
      <c r="I1254" s="1" t="s">
        <v>17</v>
      </c>
      <c r="J1254" s="1" t="s">
        <v>18</v>
      </c>
      <c r="K1254" s="1">
        <v>25</v>
      </c>
      <c r="L1254" s="2">
        <v>19</v>
      </c>
    </row>
    <row r="1255" spans="1:12" x14ac:dyDescent="0.25">
      <c r="A1255" s="1" t="s">
        <v>1884</v>
      </c>
      <c r="B1255" s="1" t="s">
        <v>1885</v>
      </c>
      <c r="C1255" s="1">
        <v>21008501314</v>
      </c>
      <c r="D1255" s="1">
        <v>62031105</v>
      </c>
      <c r="E1255" s="1" t="s">
        <v>21</v>
      </c>
      <c r="F1255" s="1" t="s">
        <v>15</v>
      </c>
      <c r="G1255" s="1" t="s">
        <v>1886</v>
      </c>
      <c r="H1255" s="1">
        <v>501</v>
      </c>
      <c r="I1255" s="1" t="s">
        <v>17</v>
      </c>
      <c r="J1255" s="1" t="s">
        <v>18</v>
      </c>
      <c r="K1255" s="1">
        <v>25</v>
      </c>
      <c r="L1255" s="2">
        <v>18</v>
      </c>
    </row>
    <row r="1256" spans="1:12" x14ac:dyDescent="0.25">
      <c r="A1256" s="1" t="s">
        <v>1884</v>
      </c>
      <c r="B1256" s="1" t="s">
        <v>1885</v>
      </c>
      <c r="C1256" s="1">
        <v>21008501314</v>
      </c>
      <c r="D1256" s="1">
        <v>62321101</v>
      </c>
      <c r="E1256" s="1" t="s">
        <v>32</v>
      </c>
      <c r="F1256" s="1" t="s">
        <v>15</v>
      </c>
      <c r="G1256" s="1" t="s">
        <v>1887</v>
      </c>
      <c r="H1256" s="1">
        <v>501</v>
      </c>
      <c r="I1256" s="1" t="s">
        <v>17</v>
      </c>
      <c r="J1256" s="1" t="s">
        <v>18</v>
      </c>
      <c r="K1256" s="1">
        <v>25</v>
      </c>
      <c r="L1256" s="2">
        <v>20</v>
      </c>
    </row>
    <row r="1257" spans="1:12" x14ac:dyDescent="0.25">
      <c r="A1257" s="1" t="s">
        <v>1884</v>
      </c>
      <c r="B1257" s="1" t="s">
        <v>1885</v>
      </c>
      <c r="C1257" s="1">
        <v>21008501314</v>
      </c>
      <c r="D1257" s="1">
        <v>62341101</v>
      </c>
      <c r="E1257" s="1" t="s">
        <v>122</v>
      </c>
      <c r="F1257" s="1" t="s">
        <v>15</v>
      </c>
      <c r="G1257" s="1" t="s">
        <v>1888</v>
      </c>
      <c r="H1257" s="1">
        <v>501</v>
      </c>
      <c r="I1257" s="1" t="s">
        <v>17</v>
      </c>
      <c r="J1257" s="1" t="s">
        <v>18</v>
      </c>
      <c r="K1257" s="1">
        <v>25</v>
      </c>
      <c r="L1257" s="2">
        <v>21</v>
      </c>
    </row>
    <row r="1258" spans="1:12" x14ac:dyDescent="0.25">
      <c r="A1258" s="1" t="s">
        <v>1884</v>
      </c>
      <c r="B1258" s="1" t="s">
        <v>1885</v>
      </c>
      <c r="C1258" s="1">
        <v>21008501314</v>
      </c>
      <c r="D1258" s="1">
        <v>72032801</v>
      </c>
      <c r="E1258" s="1" t="s">
        <v>26</v>
      </c>
      <c r="F1258" s="1" t="s">
        <v>15</v>
      </c>
      <c r="G1258" s="1" t="s">
        <v>1889</v>
      </c>
      <c r="H1258" s="1">
        <v>501</v>
      </c>
      <c r="I1258" s="1" t="s">
        <v>17</v>
      </c>
      <c r="J1258" s="1" t="s">
        <v>18</v>
      </c>
      <c r="K1258" s="1">
        <v>25</v>
      </c>
      <c r="L1258" s="2">
        <v>20</v>
      </c>
    </row>
    <row r="1259" spans="1:12" x14ac:dyDescent="0.25">
      <c r="A1259" s="1" t="s">
        <v>1890</v>
      </c>
      <c r="B1259" s="1" t="s">
        <v>1891</v>
      </c>
      <c r="C1259" s="1">
        <v>21008501315</v>
      </c>
      <c r="D1259" s="1">
        <v>62031105</v>
      </c>
      <c r="E1259" s="1" t="s">
        <v>21</v>
      </c>
      <c r="F1259" s="1" t="s">
        <v>15</v>
      </c>
      <c r="G1259" s="1" t="s">
        <v>1892</v>
      </c>
      <c r="H1259" s="1">
        <v>501</v>
      </c>
      <c r="I1259" s="1" t="s">
        <v>17</v>
      </c>
      <c r="J1259" s="1" t="s">
        <v>18</v>
      </c>
      <c r="K1259" s="1">
        <v>25</v>
      </c>
      <c r="L1259" s="2">
        <v>18</v>
      </c>
    </row>
    <row r="1260" spans="1:12" x14ac:dyDescent="0.25">
      <c r="A1260" s="1" t="s">
        <v>1890</v>
      </c>
      <c r="B1260" s="1" t="s">
        <v>1891</v>
      </c>
      <c r="C1260" s="1">
        <v>21008501315</v>
      </c>
      <c r="D1260" s="1">
        <v>62271101</v>
      </c>
      <c r="E1260" s="1" t="s">
        <v>57</v>
      </c>
      <c r="F1260" s="1" t="s">
        <v>15</v>
      </c>
      <c r="G1260" s="1" t="s">
        <v>1893</v>
      </c>
      <c r="H1260" s="1">
        <v>501</v>
      </c>
      <c r="I1260" s="1" t="s">
        <v>17</v>
      </c>
      <c r="J1260" s="1" t="s">
        <v>18</v>
      </c>
      <c r="K1260" s="1">
        <v>25</v>
      </c>
      <c r="L1260" s="2">
        <v>17</v>
      </c>
    </row>
    <row r="1261" spans="1:12" x14ac:dyDescent="0.25">
      <c r="A1261" s="1" t="s">
        <v>1890</v>
      </c>
      <c r="B1261" s="1" t="s">
        <v>1891</v>
      </c>
      <c r="C1261" s="1">
        <v>21008501315</v>
      </c>
      <c r="D1261" s="1">
        <v>62341101</v>
      </c>
      <c r="E1261" s="1" t="s">
        <v>122</v>
      </c>
      <c r="F1261" s="1" t="s">
        <v>15</v>
      </c>
      <c r="G1261" s="1" t="s">
        <v>1894</v>
      </c>
      <c r="H1261" s="1">
        <v>501</v>
      </c>
      <c r="I1261" s="1" t="s">
        <v>17</v>
      </c>
      <c r="J1261" s="1" t="s">
        <v>18</v>
      </c>
      <c r="K1261" s="1">
        <v>25</v>
      </c>
      <c r="L1261" s="2">
        <v>23</v>
      </c>
    </row>
    <row r="1262" spans="1:12" x14ac:dyDescent="0.25">
      <c r="A1262" s="1" t="s">
        <v>1890</v>
      </c>
      <c r="B1262" s="1" t="s">
        <v>1891</v>
      </c>
      <c r="C1262" s="1">
        <v>21008501315</v>
      </c>
      <c r="D1262" s="1">
        <v>72032801</v>
      </c>
      <c r="E1262" s="1" t="s">
        <v>26</v>
      </c>
      <c r="F1262" s="1" t="s">
        <v>15</v>
      </c>
      <c r="G1262" s="1" t="s">
        <v>1895</v>
      </c>
      <c r="H1262" s="1">
        <v>501</v>
      </c>
      <c r="I1262" s="1" t="s">
        <v>17</v>
      </c>
      <c r="J1262" s="1" t="s">
        <v>18</v>
      </c>
      <c r="K1262" s="1">
        <v>25</v>
      </c>
      <c r="L1262" s="2">
        <v>17</v>
      </c>
    </row>
    <row r="1263" spans="1:12" x14ac:dyDescent="0.25">
      <c r="A1263" s="1" t="s">
        <v>1896</v>
      </c>
      <c r="B1263" s="1" t="s">
        <v>1897</v>
      </c>
      <c r="C1263" s="1">
        <v>21008501316</v>
      </c>
      <c r="D1263" s="1">
        <v>62031105</v>
      </c>
      <c r="E1263" s="1" t="s">
        <v>21</v>
      </c>
      <c r="F1263" s="1" t="s">
        <v>15</v>
      </c>
      <c r="G1263" s="1" t="s">
        <v>1898</v>
      </c>
      <c r="H1263" s="1">
        <v>501</v>
      </c>
      <c r="I1263" s="1" t="s">
        <v>17</v>
      </c>
      <c r="J1263" s="1" t="s">
        <v>18</v>
      </c>
      <c r="K1263" s="1">
        <v>25</v>
      </c>
      <c r="L1263" s="2">
        <v>20</v>
      </c>
    </row>
    <row r="1264" spans="1:12" x14ac:dyDescent="0.25">
      <c r="A1264" s="1" t="s">
        <v>1896</v>
      </c>
      <c r="B1264" s="1" t="s">
        <v>1897</v>
      </c>
      <c r="C1264" s="1">
        <v>21008501316</v>
      </c>
      <c r="D1264" s="1">
        <v>62271101</v>
      </c>
      <c r="E1264" s="1" t="s">
        <v>57</v>
      </c>
      <c r="F1264" s="1" t="s">
        <v>15</v>
      </c>
      <c r="G1264" s="1" t="s">
        <v>1899</v>
      </c>
      <c r="H1264" s="1">
        <v>501</v>
      </c>
      <c r="I1264" s="1" t="s">
        <v>17</v>
      </c>
      <c r="J1264" s="1" t="s">
        <v>18</v>
      </c>
      <c r="K1264" s="1">
        <v>25</v>
      </c>
      <c r="L1264" s="2">
        <v>16</v>
      </c>
    </row>
    <row r="1265" spans="1:12" x14ac:dyDescent="0.25">
      <c r="A1265" s="1" t="s">
        <v>1896</v>
      </c>
      <c r="B1265" s="1" t="s">
        <v>1897</v>
      </c>
      <c r="C1265" s="1">
        <v>21008501316</v>
      </c>
      <c r="D1265" s="1">
        <v>62341101</v>
      </c>
      <c r="E1265" s="1" t="s">
        <v>122</v>
      </c>
      <c r="F1265" s="1" t="s">
        <v>15</v>
      </c>
      <c r="G1265" s="1" t="s">
        <v>1900</v>
      </c>
      <c r="H1265" s="1">
        <v>501</v>
      </c>
      <c r="I1265" s="1" t="s">
        <v>17</v>
      </c>
      <c r="J1265" s="1" t="s">
        <v>18</v>
      </c>
      <c r="K1265" s="1">
        <v>25</v>
      </c>
      <c r="L1265" s="2">
        <v>25</v>
      </c>
    </row>
    <row r="1266" spans="1:12" x14ac:dyDescent="0.25">
      <c r="A1266" s="1" t="s">
        <v>1896</v>
      </c>
      <c r="B1266" s="1" t="s">
        <v>1897</v>
      </c>
      <c r="C1266" s="1">
        <v>21008501316</v>
      </c>
      <c r="D1266" s="1">
        <v>72032801</v>
      </c>
      <c r="E1266" s="1" t="s">
        <v>26</v>
      </c>
      <c r="F1266" s="1" t="s">
        <v>15</v>
      </c>
      <c r="G1266" s="1" t="s">
        <v>1901</v>
      </c>
      <c r="H1266" s="1">
        <v>501</v>
      </c>
      <c r="I1266" s="1" t="s">
        <v>17</v>
      </c>
      <c r="J1266" s="1" t="s">
        <v>18</v>
      </c>
      <c r="K1266" s="1">
        <v>25</v>
      </c>
      <c r="L1266" s="2">
        <v>20</v>
      </c>
    </row>
    <row r="1267" spans="1:12" x14ac:dyDescent="0.25">
      <c r="A1267" s="1" t="s">
        <v>1902</v>
      </c>
      <c r="B1267" s="1" t="s">
        <v>1903</v>
      </c>
      <c r="C1267" s="1">
        <v>21008501317</v>
      </c>
      <c r="D1267" s="1">
        <v>62031105</v>
      </c>
      <c r="E1267" s="1" t="s">
        <v>21</v>
      </c>
      <c r="F1267" s="1" t="s">
        <v>15</v>
      </c>
      <c r="G1267" s="1" t="s">
        <v>1904</v>
      </c>
      <c r="H1267" s="1">
        <v>501</v>
      </c>
      <c r="I1267" s="1" t="s">
        <v>17</v>
      </c>
      <c r="J1267" s="1" t="s">
        <v>18</v>
      </c>
      <c r="K1267" s="1">
        <v>25</v>
      </c>
      <c r="L1267" s="2">
        <v>21</v>
      </c>
    </row>
    <row r="1268" spans="1:12" x14ac:dyDescent="0.25">
      <c r="A1268" s="1" t="s">
        <v>1902</v>
      </c>
      <c r="B1268" s="1" t="s">
        <v>1903</v>
      </c>
      <c r="C1268" s="1">
        <v>21008501317</v>
      </c>
      <c r="D1268" s="1">
        <v>62321101</v>
      </c>
      <c r="E1268" s="1" t="s">
        <v>32</v>
      </c>
      <c r="F1268" s="1" t="s">
        <v>15</v>
      </c>
      <c r="G1268" s="1" t="s">
        <v>1905</v>
      </c>
      <c r="H1268" s="1">
        <v>501</v>
      </c>
      <c r="I1268" s="1" t="s">
        <v>17</v>
      </c>
      <c r="J1268" s="1" t="s">
        <v>18</v>
      </c>
      <c r="K1268" s="1">
        <v>25</v>
      </c>
      <c r="L1268" s="2">
        <v>21</v>
      </c>
    </row>
    <row r="1269" spans="1:12" x14ac:dyDescent="0.25">
      <c r="A1269" s="1" t="s">
        <v>1902</v>
      </c>
      <c r="B1269" s="1" t="s">
        <v>1903</v>
      </c>
      <c r="C1269" s="1">
        <v>21008501317</v>
      </c>
      <c r="D1269" s="1">
        <v>62444102</v>
      </c>
      <c r="E1269" s="1" t="s">
        <v>14</v>
      </c>
      <c r="F1269" s="1" t="s">
        <v>15</v>
      </c>
      <c r="G1269" s="1" t="s">
        <v>1906</v>
      </c>
      <c r="H1269" s="1">
        <v>501</v>
      </c>
      <c r="I1269" s="1" t="s">
        <v>17</v>
      </c>
      <c r="J1269" s="1" t="s">
        <v>18</v>
      </c>
      <c r="K1269" s="1">
        <v>12</v>
      </c>
      <c r="L1269" s="2">
        <v>9</v>
      </c>
    </row>
    <row r="1270" spans="1:12" x14ac:dyDescent="0.25">
      <c r="A1270" s="1" t="s">
        <v>1902</v>
      </c>
      <c r="B1270" s="1" t="s">
        <v>1903</v>
      </c>
      <c r="C1270" s="1">
        <v>21008501317</v>
      </c>
      <c r="D1270" s="1">
        <v>72032801</v>
      </c>
      <c r="E1270" s="1" t="s">
        <v>26</v>
      </c>
      <c r="F1270" s="1" t="s">
        <v>15</v>
      </c>
      <c r="G1270" s="1" t="s">
        <v>1907</v>
      </c>
      <c r="H1270" s="1">
        <v>501</v>
      </c>
      <c r="I1270" s="1" t="s">
        <v>17</v>
      </c>
      <c r="J1270" s="1" t="s">
        <v>18</v>
      </c>
      <c r="K1270" s="1">
        <v>25</v>
      </c>
      <c r="L1270" s="2">
        <v>18</v>
      </c>
    </row>
    <row r="1271" spans="1:12" x14ac:dyDescent="0.25">
      <c r="A1271" s="1" t="s">
        <v>1908</v>
      </c>
      <c r="B1271" s="1" t="s">
        <v>1909</v>
      </c>
      <c r="C1271" s="1">
        <v>21008501318</v>
      </c>
      <c r="D1271" s="1">
        <v>62031105</v>
      </c>
      <c r="E1271" s="1" t="s">
        <v>21</v>
      </c>
      <c r="F1271" s="1" t="s">
        <v>15</v>
      </c>
      <c r="G1271" s="1" t="s">
        <v>1910</v>
      </c>
      <c r="H1271" s="1">
        <v>501</v>
      </c>
      <c r="I1271" s="1" t="s">
        <v>17</v>
      </c>
      <c r="J1271" s="1" t="s">
        <v>18</v>
      </c>
      <c r="K1271" s="1">
        <v>25</v>
      </c>
      <c r="L1271" s="2">
        <v>17</v>
      </c>
    </row>
    <row r="1272" spans="1:12" x14ac:dyDescent="0.25">
      <c r="A1272" s="1" t="s">
        <v>1908</v>
      </c>
      <c r="B1272" s="1" t="s">
        <v>1909</v>
      </c>
      <c r="C1272" s="1">
        <v>21008501318</v>
      </c>
      <c r="D1272" s="1">
        <v>62321101</v>
      </c>
      <c r="E1272" s="1" t="s">
        <v>32</v>
      </c>
      <c r="F1272" s="1" t="s">
        <v>15</v>
      </c>
      <c r="G1272" s="1" t="s">
        <v>1911</v>
      </c>
      <c r="H1272" s="1">
        <v>501</v>
      </c>
      <c r="I1272" s="1" t="s">
        <v>17</v>
      </c>
      <c r="J1272" s="1" t="s">
        <v>18</v>
      </c>
      <c r="K1272" s="1">
        <v>25</v>
      </c>
      <c r="L1272" s="2">
        <v>18</v>
      </c>
    </row>
    <row r="1273" spans="1:12" x14ac:dyDescent="0.25">
      <c r="A1273" s="1" t="s">
        <v>1908</v>
      </c>
      <c r="B1273" s="1" t="s">
        <v>1909</v>
      </c>
      <c r="C1273" s="1">
        <v>21008501318</v>
      </c>
      <c r="D1273" s="1">
        <v>62341101</v>
      </c>
      <c r="E1273" s="1" t="s">
        <v>122</v>
      </c>
      <c r="F1273" s="1" t="s">
        <v>15</v>
      </c>
      <c r="G1273" s="1" t="s">
        <v>1912</v>
      </c>
      <c r="H1273" s="1">
        <v>501</v>
      </c>
      <c r="I1273" s="1" t="s">
        <v>17</v>
      </c>
      <c r="J1273" s="1" t="s">
        <v>18</v>
      </c>
      <c r="K1273" s="1">
        <v>25</v>
      </c>
      <c r="L1273" s="2">
        <v>23</v>
      </c>
    </row>
    <row r="1274" spans="1:12" x14ac:dyDescent="0.25">
      <c r="A1274" s="1" t="s">
        <v>1908</v>
      </c>
      <c r="B1274" s="1" t="s">
        <v>1909</v>
      </c>
      <c r="C1274" s="1">
        <v>21008501318</v>
      </c>
      <c r="D1274" s="1">
        <v>72032801</v>
      </c>
      <c r="E1274" s="1" t="s">
        <v>26</v>
      </c>
      <c r="F1274" s="1" t="s">
        <v>15</v>
      </c>
      <c r="G1274" s="1" t="s">
        <v>1913</v>
      </c>
      <c r="H1274" s="1">
        <v>501</v>
      </c>
      <c r="I1274" s="1" t="s">
        <v>17</v>
      </c>
      <c r="J1274" s="1" t="s">
        <v>18</v>
      </c>
      <c r="K1274" s="1">
        <v>25</v>
      </c>
      <c r="L1274" s="2">
        <v>19</v>
      </c>
    </row>
    <row r="1275" spans="1:12" x14ac:dyDescent="0.25">
      <c r="A1275" s="1" t="s">
        <v>1914</v>
      </c>
      <c r="B1275" s="1" t="s">
        <v>1915</v>
      </c>
      <c r="C1275" s="1">
        <v>21008501319</v>
      </c>
      <c r="D1275" s="1">
        <v>62031105</v>
      </c>
      <c r="E1275" s="1" t="s">
        <v>21</v>
      </c>
      <c r="F1275" s="1" t="s">
        <v>15</v>
      </c>
      <c r="G1275" s="1" t="s">
        <v>1916</v>
      </c>
      <c r="H1275" s="1">
        <v>501</v>
      </c>
      <c r="I1275" s="1" t="s">
        <v>17</v>
      </c>
      <c r="J1275" s="1" t="s">
        <v>18</v>
      </c>
      <c r="K1275" s="1">
        <v>25</v>
      </c>
      <c r="L1275" s="2">
        <v>23</v>
      </c>
    </row>
    <row r="1276" spans="1:12" x14ac:dyDescent="0.25">
      <c r="A1276" s="1" t="s">
        <v>1914</v>
      </c>
      <c r="B1276" s="1" t="s">
        <v>1915</v>
      </c>
      <c r="C1276" s="1">
        <v>21008501319</v>
      </c>
      <c r="D1276" s="1">
        <v>62321101</v>
      </c>
      <c r="E1276" s="1" t="s">
        <v>32</v>
      </c>
      <c r="F1276" s="1" t="s">
        <v>15</v>
      </c>
      <c r="G1276" s="1" t="s">
        <v>1917</v>
      </c>
      <c r="H1276" s="1">
        <v>501</v>
      </c>
      <c r="I1276" s="1" t="s">
        <v>17</v>
      </c>
      <c r="J1276" s="1" t="s">
        <v>18</v>
      </c>
      <c r="K1276" s="1">
        <v>25</v>
      </c>
      <c r="L1276" s="2">
        <v>20</v>
      </c>
    </row>
    <row r="1277" spans="1:12" x14ac:dyDescent="0.25">
      <c r="A1277" s="1" t="s">
        <v>1914</v>
      </c>
      <c r="B1277" s="1" t="s">
        <v>1915</v>
      </c>
      <c r="C1277" s="1">
        <v>21008501319</v>
      </c>
      <c r="D1277" s="1">
        <v>62444102</v>
      </c>
      <c r="E1277" s="1" t="s">
        <v>14</v>
      </c>
      <c r="F1277" s="1" t="s">
        <v>15</v>
      </c>
      <c r="G1277" s="1" t="s">
        <v>1918</v>
      </c>
      <c r="H1277" s="1">
        <v>501</v>
      </c>
      <c r="I1277" s="1" t="s">
        <v>17</v>
      </c>
      <c r="J1277" s="1" t="s">
        <v>18</v>
      </c>
      <c r="K1277" s="1">
        <v>12</v>
      </c>
      <c r="L1277" s="2">
        <v>10</v>
      </c>
    </row>
    <row r="1278" spans="1:12" x14ac:dyDescent="0.25">
      <c r="A1278" s="1" t="s">
        <v>1914</v>
      </c>
      <c r="B1278" s="1" t="s">
        <v>1915</v>
      </c>
      <c r="C1278" s="1">
        <v>21008501319</v>
      </c>
      <c r="D1278" s="1">
        <v>72032801</v>
      </c>
      <c r="E1278" s="1" t="s">
        <v>26</v>
      </c>
      <c r="F1278" s="1" t="s">
        <v>15</v>
      </c>
      <c r="G1278" s="1" t="s">
        <v>1919</v>
      </c>
      <c r="H1278" s="1">
        <v>501</v>
      </c>
      <c r="I1278" s="1" t="s">
        <v>17</v>
      </c>
      <c r="J1278" s="1" t="s">
        <v>18</v>
      </c>
      <c r="K1278" s="1">
        <v>25</v>
      </c>
      <c r="L1278" s="2">
        <v>19</v>
      </c>
    </row>
    <row r="1279" spans="1:12" x14ac:dyDescent="0.25">
      <c r="A1279" s="1" t="s">
        <v>1920</v>
      </c>
      <c r="B1279" s="1" t="s">
        <v>1921</v>
      </c>
      <c r="C1279" s="1">
        <v>21008501320</v>
      </c>
      <c r="D1279" s="1">
        <v>62031105</v>
      </c>
      <c r="E1279" s="1" t="s">
        <v>21</v>
      </c>
      <c r="F1279" s="1" t="s">
        <v>15</v>
      </c>
      <c r="G1279" s="1" t="s">
        <v>1922</v>
      </c>
      <c r="H1279" s="1">
        <v>501</v>
      </c>
      <c r="I1279" s="1" t="s">
        <v>17</v>
      </c>
      <c r="J1279" s="1" t="s">
        <v>18</v>
      </c>
      <c r="K1279" s="1">
        <v>25</v>
      </c>
      <c r="L1279" s="2">
        <v>16</v>
      </c>
    </row>
    <row r="1280" spans="1:12" x14ac:dyDescent="0.25">
      <c r="A1280" s="1" t="s">
        <v>1920</v>
      </c>
      <c r="B1280" s="1" t="s">
        <v>1921</v>
      </c>
      <c r="C1280" s="1">
        <v>21008501320</v>
      </c>
      <c r="D1280" s="1">
        <v>62321101</v>
      </c>
      <c r="E1280" s="1" t="s">
        <v>32</v>
      </c>
      <c r="F1280" s="1" t="s">
        <v>15</v>
      </c>
      <c r="G1280" s="1" t="s">
        <v>1923</v>
      </c>
      <c r="H1280" s="1">
        <v>501</v>
      </c>
      <c r="I1280" s="1" t="s">
        <v>17</v>
      </c>
      <c r="J1280" s="1" t="s">
        <v>18</v>
      </c>
      <c r="K1280" s="1">
        <v>25</v>
      </c>
      <c r="L1280" s="2">
        <v>21</v>
      </c>
    </row>
    <row r="1281" spans="1:12" x14ac:dyDescent="0.25">
      <c r="A1281" s="1" t="s">
        <v>1920</v>
      </c>
      <c r="B1281" s="1" t="s">
        <v>1921</v>
      </c>
      <c r="C1281" s="1">
        <v>21008501320</v>
      </c>
      <c r="D1281" s="1">
        <v>62341101</v>
      </c>
      <c r="E1281" s="1" t="s">
        <v>122</v>
      </c>
      <c r="F1281" s="1" t="s">
        <v>15</v>
      </c>
      <c r="G1281" s="1" t="s">
        <v>1924</v>
      </c>
      <c r="H1281" s="1">
        <v>501</v>
      </c>
      <c r="I1281" s="1" t="s">
        <v>17</v>
      </c>
      <c r="J1281" s="1" t="s">
        <v>18</v>
      </c>
      <c r="K1281" s="1">
        <v>25</v>
      </c>
      <c r="L1281" s="2">
        <v>24</v>
      </c>
    </row>
    <row r="1282" spans="1:12" x14ac:dyDescent="0.25">
      <c r="A1282" s="1" t="s">
        <v>1920</v>
      </c>
      <c r="B1282" s="1" t="s">
        <v>1921</v>
      </c>
      <c r="C1282" s="1">
        <v>21008501320</v>
      </c>
      <c r="D1282" s="1">
        <v>72032801</v>
      </c>
      <c r="E1282" s="1" t="s">
        <v>26</v>
      </c>
      <c r="F1282" s="1" t="s">
        <v>15</v>
      </c>
      <c r="G1282" s="1" t="s">
        <v>1925</v>
      </c>
      <c r="H1282" s="1">
        <v>501</v>
      </c>
      <c r="I1282" s="1" t="s">
        <v>17</v>
      </c>
      <c r="J1282" s="1" t="s">
        <v>18</v>
      </c>
      <c r="K1282" s="1">
        <v>25</v>
      </c>
      <c r="L1282" s="2">
        <v>10</v>
      </c>
    </row>
    <row r="1283" spans="1:12" x14ac:dyDescent="0.25">
      <c r="A1283" s="1" t="s">
        <v>1926</v>
      </c>
      <c r="B1283" s="1" t="s">
        <v>1927</v>
      </c>
      <c r="C1283" s="1">
        <v>21008501321</v>
      </c>
      <c r="D1283" s="1">
        <v>62031105</v>
      </c>
      <c r="E1283" s="1" t="s">
        <v>21</v>
      </c>
      <c r="F1283" s="1" t="s">
        <v>15</v>
      </c>
      <c r="G1283" s="1" t="s">
        <v>1928</v>
      </c>
      <c r="H1283" s="1">
        <v>501</v>
      </c>
      <c r="I1283" s="1" t="s">
        <v>17</v>
      </c>
      <c r="J1283" s="1" t="s">
        <v>18</v>
      </c>
      <c r="K1283" s="1">
        <v>25</v>
      </c>
      <c r="L1283" s="2">
        <v>20</v>
      </c>
    </row>
    <row r="1284" spans="1:12" x14ac:dyDescent="0.25">
      <c r="A1284" s="1" t="s">
        <v>1926</v>
      </c>
      <c r="B1284" s="1" t="s">
        <v>1927</v>
      </c>
      <c r="C1284" s="1">
        <v>21008501321</v>
      </c>
      <c r="D1284" s="1">
        <v>62271101</v>
      </c>
      <c r="E1284" s="1" t="s">
        <v>57</v>
      </c>
      <c r="F1284" s="1" t="s">
        <v>15</v>
      </c>
      <c r="G1284" s="1" t="s">
        <v>1929</v>
      </c>
      <c r="H1284" s="1">
        <v>501</v>
      </c>
      <c r="I1284" s="1" t="s">
        <v>17</v>
      </c>
      <c r="J1284" s="1" t="s">
        <v>18</v>
      </c>
      <c r="K1284" s="1">
        <v>25</v>
      </c>
      <c r="L1284" s="2">
        <v>20</v>
      </c>
    </row>
    <row r="1285" spans="1:12" x14ac:dyDescent="0.25">
      <c r="A1285" s="1" t="s">
        <v>1926</v>
      </c>
      <c r="B1285" s="1" t="s">
        <v>1927</v>
      </c>
      <c r="C1285" s="1">
        <v>21008501321</v>
      </c>
      <c r="D1285" s="1">
        <v>62321101</v>
      </c>
      <c r="E1285" s="1" t="s">
        <v>32</v>
      </c>
      <c r="F1285" s="1" t="s">
        <v>15</v>
      </c>
      <c r="G1285" s="1" t="s">
        <v>1930</v>
      </c>
      <c r="H1285" s="1">
        <v>501</v>
      </c>
      <c r="I1285" s="1" t="s">
        <v>17</v>
      </c>
      <c r="J1285" s="1" t="s">
        <v>18</v>
      </c>
      <c r="K1285" s="1">
        <v>25</v>
      </c>
      <c r="L1285" s="2">
        <v>21</v>
      </c>
    </row>
    <row r="1286" spans="1:12" x14ac:dyDescent="0.25">
      <c r="A1286" s="1" t="s">
        <v>1926</v>
      </c>
      <c r="B1286" s="1" t="s">
        <v>1927</v>
      </c>
      <c r="C1286" s="1">
        <v>21008501321</v>
      </c>
      <c r="D1286" s="1">
        <v>72032801</v>
      </c>
      <c r="E1286" s="1" t="s">
        <v>26</v>
      </c>
      <c r="F1286" s="1" t="s">
        <v>15</v>
      </c>
      <c r="G1286" s="1" t="s">
        <v>1931</v>
      </c>
      <c r="H1286" s="1">
        <v>501</v>
      </c>
      <c r="I1286" s="1" t="s">
        <v>17</v>
      </c>
      <c r="J1286" s="1" t="s">
        <v>18</v>
      </c>
      <c r="K1286" s="1">
        <v>25</v>
      </c>
      <c r="L1286" s="2">
        <v>19</v>
      </c>
    </row>
    <row r="1287" spans="1:12" x14ac:dyDescent="0.25">
      <c r="A1287" s="1" t="s">
        <v>1932</v>
      </c>
      <c r="B1287" s="1" t="s">
        <v>1933</v>
      </c>
      <c r="C1287" s="1">
        <v>21008501322</v>
      </c>
      <c r="D1287" s="1">
        <v>62031105</v>
      </c>
      <c r="E1287" s="1" t="s">
        <v>21</v>
      </c>
      <c r="F1287" s="1" t="s">
        <v>15</v>
      </c>
      <c r="G1287" s="1" t="s">
        <v>1934</v>
      </c>
      <c r="H1287" s="1">
        <v>501</v>
      </c>
      <c r="I1287" s="1" t="s">
        <v>17</v>
      </c>
      <c r="J1287" s="1" t="s">
        <v>18</v>
      </c>
      <c r="K1287" s="1">
        <v>25</v>
      </c>
      <c r="L1287" s="2">
        <v>0</v>
      </c>
    </row>
    <row r="1288" spans="1:12" x14ac:dyDescent="0.25">
      <c r="A1288" s="1" t="s">
        <v>1932</v>
      </c>
      <c r="B1288" s="1" t="s">
        <v>1933</v>
      </c>
      <c r="C1288" s="1">
        <v>21008501322</v>
      </c>
      <c r="D1288" s="1">
        <v>62271101</v>
      </c>
      <c r="E1288" s="1" t="s">
        <v>57</v>
      </c>
      <c r="F1288" s="1" t="s">
        <v>15</v>
      </c>
      <c r="G1288" s="1" t="s">
        <v>1935</v>
      </c>
      <c r="H1288" s="1">
        <v>501</v>
      </c>
      <c r="I1288" s="1" t="s">
        <v>17</v>
      </c>
      <c r="J1288" s="1" t="s">
        <v>18</v>
      </c>
      <c r="K1288" s="1">
        <v>25</v>
      </c>
      <c r="L1288" s="2">
        <v>11</v>
      </c>
    </row>
    <row r="1289" spans="1:12" x14ac:dyDescent="0.25">
      <c r="A1289" s="1" t="s">
        <v>1932</v>
      </c>
      <c r="B1289" s="1" t="s">
        <v>1933</v>
      </c>
      <c r="C1289" s="1">
        <v>21008501322</v>
      </c>
      <c r="D1289" s="1">
        <v>62321101</v>
      </c>
      <c r="E1289" s="1" t="s">
        <v>32</v>
      </c>
      <c r="F1289" s="1" t="s">
        <v>15</v>
      </c>
      <c r="G1289" s="1" t="s">
        <v>1936</v>
      </c>
      <c r="H1289" s="1">
        <v>501</v>
      </c>
      <c r="I1289" s="1" t="s">
        <v>17</v>
      </c>
      <c r="J1289" s="1" t="s">
        <v>18</v>
      </c>
      <c r="K1289" s="1">
        <v>25</v>
      </c>
      <c r="L1289" s="2">
        <v>19</v>
      </c>
    </row>
    <row r="1290" spans="1:12" x14ac:dyDescent="0.25">
      <c r="A1290" s="1" t="s">
        <v>1932</v>
      </c>
      <c r="B1290" s="1" t="s">
        <v>1933</v>
      </c>
      <c r="C1290" s="1">
        <v>21008501322</v>
      </c>
      <c r="D1290" s="1">
        <v>72132803</v>
      </c>
      <c r="E1290" s="1" t="s">
        <v>142</v>
      </c>
      <c r="F1290" s="1" t="s">
        <v>15</v>
      </c>
      <c r="G1290" s="1" t="s">
        <v>1937</v>
      </c>
      <c r="H1290" s="1">
        <v>501</v>
      </c>
      <c r="I1290" s="1" t="s">
        <v>17</v>
      </c>
      <c r="J1290" s="1" t="s">
        <v>18</v>
      </c>
      <c r="K1290" s="1">
        <v>25</v>
      </c>
      <c r="L1290" s="2">
        <v>18</v>
      </c>
    </row>
    <row r="1291" spans="1:12" x14ac:dyDescent="0.25">
      <c r="A1291" s="1" t="s">
        <v>1938</v>
      </c>
      <c r="B1291" s="1" t="s">
        <v>1939</v>
      </c>
      <c r="C1291" s="1">
        <v>21008501323</v>
      </c>
      <c r="D1291" s="1">
        <v>62031106</v>
      </c>
      <c r="E1291" s="1" t="s">
        <v>82</v>
      </c>
      <c r="F1291" s="1" t="s">
        <v>15</v>
      </c>
      <c r="G1291" s="1" t="s">
        <v>1940</v>
      </c>
      <c r="H1291" s="1">
        <v>501</v>
      </c>
      <c r="I1291" s="1" t="s">
        <v>17</v>
      </c>
      <c r="J1291" s="1" t="s">
        <v>18</v>
      </c>
      <c r="K1291" s="1">
        <v>25</v>
      </c>
      <c r="L1291" s="2">
        <v>0</v>
      </c>
    </row>
    <row r="1292" spans="1:12" x14ac:dyDescent="0.25">
      <c r="A1292" s="1" t="s">
        <v>1938</v>
      </c>
      <c r="B1292" s="1" t="s">
        <v>1939</v>
      </c>
      <c r="C1292" s="1">
        <v>21008501323</v>
      </c>
      <c r="D1292" s="1">
        <v>62131101</v>
      </c>
      <c r="E1292" s="1" t="s">
        <v>84</v>
      </c>
      <c r="F1292" s="1" t="s">
        <v>15</v>
      </c>
      <c r="G1292" s="1" t="s">
        <v>1941</v>
      </c>
      <c r="H1292" s="1">
        <v>501</v>
      </c>
      <c r="I1292" s="1" t="s">
        <v>17</v>
      </c>
      <c r="J1292" s="1" t="s">
        <v>18</v>
      </c>
      <c r="K1292" s="1">
        <v>25</v>
      </c>
      <c r="L1292" s="2">
        <v>18</v>
      </c>
    </row>
    <row r="1293" spans="1:12" x14ac:dyDescent="0.25">
      <c r="A1293" s="1" t="s">
        <v>1938</v>
      </c>
      <c r="B1293" s="1" t="s">
        <v>1939</v>
      </c>
      <c r="C1293" s="1">
        <v>21008501323</v>
      </c>
      <c r="D1293" s="1">
        <v>62311103</v>
      </c>
      <c r="E1293" s="1" t="s">
        <v>23</v>
      </c>
      <c r="F1293" s="1" t="s">
        <v>15</v>
      </c>
      <c r="G1293" s="1" t="s">
        <v>1942</v>
      </c>
      <c r="H1293" s="1">
        <v>501</v>
      </c>
      <c r="I1293" s="1" t="s">
        <v>17</v>
      </c>
      <c r="J1293" s="1" t="s">
        <v>18</v>
      </c>
      <c r="K1293" s="1">
        <v>25</v>
      </c>
      <c r="L1293" s="2">
        <v>19</v>
      </c>
    </row>
    <row r="1294" spans="1:12" x14ac:dyDescent="0.25">
      <c r="A1294" s="1" t="s">
        <v>1938</v>
      </c>
      <c r="B1294" s="1" t="s">
        <v>1939</v>
      </c>
      <c r="C1294" s="1">
        <v>21008501323</v>
      </c>
      <c r="D1294" s="1">
        <v>72052804</v>
      </c>
      <c r="E1294" s="1" t="s">
        <v>87</v>
      </c>
      <c r="F1294" s="1" t="s">
        <v>15</v>
      </c>
      <c r="G1294" s="1" t="s">
        <v>1943</v>
      </c>
      <c r="H1294" s="1">
        <v>501</v>
      </c>
      <c r="I1294" s="1" t="s">
        <v>17</v>
      </c>
      <c r="J1294" s="1" t="s">
        <v>18</v>
      </c>
      <c r="K1294" s="1">
        <v>25</v>
      </c>
      <c r="L1294" s="2">
        <v>11</v>
      </c>
    </row>
    <row r="1295" spans="1:12" x14ac:dyDescent="0.25">
      <c r="A1295" s="1" t="s">
        <v>1944</v>
      </c>
      <c r="B1295" s="1" t="s">
        <v>1945</v>
      </c>
      <c r="C1295" s="1">
        <v>21008501324</v>
      </c>
      <c r="D1295" s="1">
        <v>62031106</v>
      </c>
      <c r="E1295" s="1" t="s">
        <v>82</v>
      </c>
      <c r="F1295" s="1" t="s">
        <v>15</v>
      </c>
      <c r="G1295" s="1" t="s">
        <v>1946</v>
      </c>
      <c r="H1295" s="1">
        <v>501</v>
      </c>
      <c r="I1295" s="1" t="s">
        <v>17</v>
      </c>
      <c r="J1295" s="1" t="s">
        <v>18</v>
      </c>
      <c r="K1295" s="1">
        <v>25</v>
      </c>
      <c r="L1295" s="2">
        <v>18</v>
      </c>
    </row>
    <row r="1296" spans="1:12" x14ac:dyDescent="0.25">
      <c r="A1296" s="1" t="s">
        <v>1944</v>
      </c>
      <c r="B1296" s="1" t="s">
        <v>1945</v>
      </c>
      <c r="C1296" s="1">
        <v>21008501324</v>
      </c>
      <c r="D1296" s="1">
        <v>62321101</v>
      </c>
      <c r="E1296" s="1" t="s">
        <v>32</v>
      </c>
      <c r="F1296" s="1" t="s">
        <v>15</v>
      </c>
      <c r="G1296" s="1" t="s">
        <v>1947</v>
      </c>
      <c r="H1296" s="1">
        <v>501</v>
      </c>
      <c r="I1296" s="1" t="s">
        <v>17</v>
      </c>
      <c r="J1296" s="1" t="s">
        <v>18</v>
      </c>
      <c r="K1296" s="1">
        <v>25</v>
      </c>
      <c r="L1296" s="2">
        <v>20</v>
      </c>
    </row>
    <row r="1297" spans="1:12" x14ac:dyDescent="0.25">
      <c r="A1297" s="1" t="s">
        <v>1944</v>
      </c>
      <c r="B1297" s="1" t="s">
        <v>1945</v>
      </c>
      <c r="C1297" s="1">
        <v>21008501324</v>
      </c>
      <c r="D1297" s="1">
        <v>62444102</v>
      </c>
      <c r="E1297" s="1" t="s">
        <v>14</v>
      </c>
      <c r="F1297" s="1" t="s">
        <v>15</v>
      </c>
      <c r="G1297" s="1" t="s">
        <v>1948</v>
      </c>
      <c r="H1297" s="1">
        <v>501</v>
      </c>
      <c r="I1297" s="1" t="s">
        <v>17</v>
      </c>
      <c r="J1297" s="1" t="s">
        <v>18</v>
      </c>
      <c r="K1297" s="1">
        <v>12</v>
      </c>
      <c r="L1297" s="2">
        <v>11</v>
      </c>
    </row>
    <row r="1298" spans="1:12" x14ac:dyDescent="0.25">
      <c r="A1298" s="1" t="s">
        <v>1944</v>
      </c>
      <c r="B1298" s="1" t="s">
        <v>1945</v>
      </c>
      <c r="C1298" s="1">
        <v>21008501324</v>
      </c>
      <c r="D1298" s="1">
        <v>72032801</v>
      </c>
      <c r="E1298" s="1" t="s">
        <v>26</v>
      </c>
      <c r="F1298" s="1" t="s">
        <v>15</v>
      </c>
      <c r="G1298" s="1" t="s">
        <v>1949</v>
      </c>
      <c r="H1298" s="1">
        <v>501</v>
      </c>
      <c r="I1298" s="1" t="s">
        <v>17</v>
      </c>
      <c r="J1298" s="1" t="s">
        <v>18</v>
      </c>
      <c r="K1298" s="1">
        <v>25</v>
      </c>
      <c r="L1298" s="2">
        <v>19</v>
      </c>
    </row>
    <row r="1299" spans="1:12" x14ac:dyDescent="0.25">
      <c r="A1299" s="1" t="s">
        <v>1950</v>
      </c>
      <c r="B1299" s="1" t="s">
        <v>1951</v>
      </c>
      <c r="C1299" s="1">
        <v>21008501325</v>
      </c>
      <c r="D1299" s="1">
        <v>62031105</v>
      </c>
      <c r="E1299" s="1" t="s">
        <v>21</v>
      </c>
      <c r="F1299" s="1" t="s">
        <v>15</v>
      </c>
      <c r="G1299" s="1" t="s">
        <v>1952</v>
      </c>
      <c r="H1299" s="1">
        <v>501</v>
      </c>
      <c r="I1299" s="1" t="s">
        <v>17</v>
      </c>
      <c r="J1299" s="1" t="s">
        <v>18</v>
      </c>
      <c r="K1299" s="1">
        <v>25</v>
      </c>
      <c r="L1299" s="2">
        <v>21</v>
      </c>
    </row>
    <row r="1300" spans="1:12" x14ac:dyDescent="0.25">
      <c r="A1300" s="1" t="s">
        <v>1950</v>
      </c>
      <c r="B1300" s="1" t="s">
        <v>1951</v>
      </c>
      <c r="C1300" s="1">
        <v>21008501325</v>
      </c>
      <c r="D1300" s="1">
        <v>62311103</v>
      </c>
      <c r="E1300" s="1" t="s">
        <v>23</v>
      </c>
      <c r="F1300" s="1" t="s">
        <v>15</v>
      </c>
      <c r="G1300" s="1" t="s">
        <v>1953</v>
      </c>
      <c r="H1300" s="1">
        <v>501</v>
      </c>
      <c r="I1300" s="1" t="s">
        <v>17</v>
      </c>
      <c r="J1300" s="1" t="s">
        <v>18</v>
      </c>
      <c r="K1300" s="1">
        <v>25</v>
      </c>
      <c r="L1300" s="2">
        <v>17</v>
      </c>
    </row>
    <row r="1301" spans="1:12" x14ac:dyDescent="0.25">
      <c r="A1301" s="1" t="s">
        <v>1950</v>
      </c>
      <c r="B1301" s="1" t="s">
        <v>1951</v>
      </c>
      <c r="C1301" s="1">
        <v>21008501325</v>
      </c>
      <c r="D1301" s="1">
        <v>62321101</v>
      </c>
      <c r="E1301" s="1" t="s">
        <v>32</v>
      </c>
      <c r="F1301" s="1" t="s">
        <v>15</v>
      </c>
      <c r="G1301" s="1" t="s">
        <v>1954</v>
      </c>
      <c r="H1301" s="1">
        <v>501</v>
      </c>
      <c r="I1301" s="1" t="s">
        <v>17</v>
      </c>
      <c r="J1301" s="1" t="s">
        <v>18</v>
      </c>
      <c r="K1301" s="1">
        <v>25</v>
      </c>
      <c r="L1301" s="2">
        <v>21</v>
      </c>
    </row>
    <row r="1302" spans="1:12" x14ac:dyDescent="0.25">
      <c r="A1302" s="1" t="s">
        <v>1950</v>
      </c>
      <c r="B1302" s="1" t="s">
        <v>1951</v>
      </c>
      <c r="C1302" s="1">
        <v>21008501325</v>
      </c>
      <c r="D1302" s="1">
        <v>72032801</v>
      </c>
      <c r="E1302" s="1" t="s">
        <v>26</v>
      </c>
      <c r="F1302" s="1" t="s">
        <v>15</v>
      </c>
      <c r="G1302" s="1" t="s">
        <v>1955</v>
      </c>
      <c r="H1302" s="1">
        <v>501</v>
      </c>
      <c r="I1302" s="1" t="s">
        <v>17</v>
      </c>
      <c r="J1302" s="1" t="s">
        <v>18</v>
      </c>
      <c r="K1302" s="1">
        <v>25</v>
      </c>
      <c r="L1302" s="2">
        <v>19</v>
      </c>
    </row>
    <row r="1303" spans="1:12" x14ac:dyDescent="0.25">
      <c r="A1303" s="1" t="s">
        <v>1956</v>
      </c>
      <c r="B1303" s="1" t="s">
        <v>1957</v>
      </c>
      <c r="C1303" s="1">
        <v>21008501326</v>
      </c>
      <c r="D1303" s="1">
        <v>62031105</v>
      </c>
      <c r="E1303" s="1" t="s">
        <v>21</v>
      </c>
      <c r="F1303" s="1" t="s">
        <v>15</v>
      </c>
      <c r="G1303" s="1" t="s">
        <v>1958</v>
      </c>
      <c r="H1303" s="1">
        <v>501</v>
      </c>
      <c r="I1303" s="1" t="s">
        <v>17</v>
      </c>
      <c r="J1303" s="1" t="s">
        <v>18</v>
      </c>
      <c r="K1303" s="1">
        <v>25</v>
      </c>
      <c r="L1303" s="2">
        <v>0</v>
      </c>
    </row>
    <row r="1304" spans="1:12" x14ac:dyDescent="0.25">
      <c r="A1304" s="1" t="s">
        <v>1956</v>
      </c>
      <c r="B1304" s="1" t="s">
        <v>1957</v>
      </c>
      <c r="C1304" s="1">
        <v>21008501326</v>
      </c>
      <c r="D1304" s="1">
        <v>62271101</v>
      </c>
      <c r="E1304" s="1" t="s">
        <v>57</v>
      </c>
      <c r="F1304" s="1" t="s">
        <v>15</v>
      </c>
      <c r="G1304" s="1" t="s">
        <v>1959</v>
      </c>
      <c r="H1304" s="1">
        <v>501</v>
      </c>
      <c r="I1304" s="1" t="s">
        <v>17</v>
      </c>
      <c r="J1304" s="1" t="s">
        <v>18</v>
      </c>
      <c r="K1304" s="1">
        <v>25</v>
      </c>
      <c r="L1304" s="2">
        <v>14</v>
      </c>
    </row>
    <row r="1305" spans="1:12" x14ac:dyDescent="0.25">
      <c r="A1305" s="1" t="s">
        <v>1956</v>
      </c>
      <c r="B1305" s="1" t="s">
        <v>1957</v>
      </c>
      <c r="C1305" s="1">
        <v>21008501326</v>
      </c>
      <c r="D1305" s="1">
        <v>62341101</v>
      </c>
      <c r="E1305" s="1" t="s">
        <v>122</v>
      </c>
      <c r="F1305" s="1" t="s">
        <v>15</v>
      </c>
      <c r="G1305" s="1" t="s">
        <v>1960</v>
      </c>
      <c r="H1305" s="1">
        <v>501</v>
      </c>
      <c r="I1305" s="1" t="s">
        <v>17</v>
      </c>
      <c r="J1305" s="1" t="s">
        <v>18</v>
      </c>
      <c r="K1305" s="1">
        <v>25</v>
      </c>
      <c r="L1305" s="2">
        <v>23</v>
      </c>
    </row>
    <row r="1306" spans="1:12" x14ac:dyDescent="0.25">
      <c r="A1306" s="1" t="s">
        <v>1956</v>
      </c>
      <c r="B1306" s="1" t="s">
        <v>1957</v>
      </c>
      <c r="C1306" s="1">
        <v>21008501326</v>
      </c>
      <c r="D1306" s="1">
        <v>72032801</v>
      </c>
      <c r="E1306" s="1" t="s">
        <v>26</v>
      </c>
      <c r="F1306" s="1" t="s">
        <v>15</v>
      </c>
      <c r="G1306" s="1" t="s">
        <v>1961</v>
      </c>
      <c r="H1306" s="1">
        <v>501</v>
      </c>
      <c r="I1306" s="1" t="s">
        <v>17</v>
      </c>
      <c r="J1306" s="1" t="s">
        <v>18</v>
      </c>
      <c r="K1306" s="1">
        <v>25</v>
      </c>
      <c r="L1306" s="2">
        <v>18</v>
      </c>
    </row>
    <row r="1307" spans="1:12" x14ac:dyDescent="0.25">
      <c r="A1307" s="1" t="s">
        <v>1962</v>
      </c>
      <c r="B1307" s="1" t="s">
        <v>1963</v>
      </c>
      <c r="C1307" s="1">
        <v>21008501327</v>
      </c>
      <c r="D1307" s="1">
        <v>62031105</v>
      </c>
      <c r="E1307" s="1" t="s">
        <v>21</v>
      </c>
      <c r="F1307" s="1" t="s">
        <v>15</v>
      </c>
      <c r="G1307" s="1" t="s">
        <v>1964</v>
      </c>
      <c r="H1307" s="1">
        <v>501</v>
      </c>
      <c r="I1307" s="1" t="s">
        <v>17</v>
      </c>
      <c r="J1307" s="1" t="s">
        <v>18</v>
      </c>
      <c r="K1307" s="1">
        <v>25</v>
      </c>
      <c r="L1307" s="2">
        <v>17</v>
      </c>
    </row>
    <row r="1308" spans="1:12" x14ac:dyDescent="0.25">
      <c r="A1308" s="1" t="s">
        <v>1962</v>
      </c>
      <c r="B1308" s="1" t="s">
        <v>1963</v>
      </c>
      <c r="C1308" s="1">
        <v>21008501327</v>
      </c>
      <c r="D1308" s="1">
        <v>62311103</v>
      </c>
      <c r="E1308" s="1" t="s">
        <v>23</v>
      </c>
      <c r="F1308" s="1" t="s">
        <v>15</v>
      </c>
      <c r="G1308" s="1" t="s">
        <v>1965</v>
      </c>
      <c r="H1308" s="1">
        <v>501</v>
      </c>
      <c r="I1308" s="1" t="s">
        <v>17</v>
      </c>
      <c r="J1308" s="1" t="s">
        <v>18</v>
      </c>
      <c r="K1308" s="1">
        <v>25</v>
      </c>
      <c r="L1308" s="2">
        <v>21</v>
      </c>
    </row>
    <row r="1309" spans="1:12" x14ac:dyDescent="0.25">
      <c r="A1309" s="1" t="s">
        <v>1962</v>
      </c>
      <c r="B1309" s="1" t="s">
        <v>1963</v>
      </c>
      <c r="C1309" s="1">
        <v>21008501327</v>
      </c>
      <c r="D1309" s="1">
        <v>62321101</v>
      </c>
      <c r="E1309" s="1" t="s">
        <v>32</v>
      </c>
      <c r="F1309" s="1" t="s">
        <v>15</v>
      </c>
      <c r="G1309" s="1" t="s">
        <v>1966</v>
      </c>
      <c r="H1309" s="1">
        <v>501</v>
      </c>
      <c r="I1309" s="1" t="s">
        <v>17</v>
      </c>
      <c r="J1309" s="1" t="s">
        <v>18</v>
      </c>
      <c r="K1309" s="1">
        <v>25</v>
      </c>
      <c r="L1309" s="2">
        <v>22</v>
      </c>
    </row>
    <row r="1310" spans="1:12" x14ac:dyDescent="0.25">
      <c r="A1310" s="1" t="s">
        <v>1962</v>
      </c>
      <c r="B1310" s="1" t="s">
        <v>1963</v>
      </c>
      <c r="C1310" s="1">
        <v>21008501327</v>
      </c>
      <c r="D1310" s="1">
        <v>72032801</v>
      </c>
      <c r="E1310" s="1" t="s">
        <v>26</v>
      </c>
      <c r="F1310" s="1" t="s">
        <v>15</v>
      </c>
      <c r="G1310" s="1" t="s">
        <v>1967</v>
      </c>
      <c r="H1310" s="1">
        <v>501</v>
      </c>
      <c r="I1310" s="1" t="s">
        <v>17</v>
      </c>
      <c r="J1310" s="1" t="s">
        <v>18</v>
      </c>
      <c r="K1310" s="1">
        <v>25</v>
      </c>
      <c r="L1310" s="2">
        <v>18</v>
      </c>
    </row>
    <row r="1311" spans="1:12" x14ac:dyDescent="0.25">
      <c r="A1311" s="1" t="s">
        <v>1968</v>
      </c>
      <c r="B1311" s="1" t="s">
        <v>1969</v>
      </c>
      <c r="C1311" s="1">
        <v>21008501328</v>
      </c>
      <c r="D1311" s="1">
        <v>62031105</v>
      </c>
      <c r="E1311" s="1" t="s">
        <v>21</v>
      </c>
      <c r="F1311" s="1" t="s">
        <v>15</v>
      </c>
      <c r="G1311" s="1" t="s">
        <v>1970</v>
      </c>
      <c r="H1311" s="1">
        <v>501</v>
      </c>
      <c r="I1311" s="1" t="s">
        <v>17</v>
      </c>
      <c r="J1311" s="1" t="s">
        <v>18</v>
      </c>
      <c r="K1311" s="1">
        <v>25</v>
      </c>
      <c r="L1311" s="2">
        <v>16</v>
      </c>
    </row>
    <row r="1312" spans="1:12" x14ac:dyDescent="0.25">
      <c r="A1312" s="1" t="s">
        <v>1968</v>
      </c>
      <c r="B1312" s="1" t="s">
        <v>1969</v>
      </c>
      <c r="C1312" s="1">
        <v>21008501328</v>
      </c>
      <c r="D1312" s="1">
        <v>62321101</v>
      </c>
      <c r="E1312" s="1" t="s">
        <v>32</v>
      </c>
      <c r="F1312" s="1" t="s">
        <v>15</v>
      </c>
      <c r="G1312" s="1" t="s">
        <v>1971</v>
      </c>
      <c r="H1312" s="1">
        <v>501</v>
      </c>
      <c r="I1312" s="1" t="s">
        <v>17</v>
      </c>
      <c r="J1312" s="1" t="s">
        <v>18</v>
      </c>
      <c r="K1312" s="1">
        <v>25</v>
      </c>
      <c r="L1312" s="2">
        <v>19</v>
      </c>
    </row>
    <row r="1313" spans="1:12" x14ac:dyDescent="0.25">
      <c r="A1313" s="1" t="s">
        <v>1968</v>
      </c>
      <c r="B1313" s="1" t="s">
        <v>1969</v>
      </c>
      <c r="C1313" s="1">
        <v>21008501328</v>
      </c>
      <c r="D1313" s="1">
        <v>62341101</v>
      </c>
      <c r="E1313" s="1" t="s">
        <v>122</v>
      </c>
      <c r="F1313" s="1" t="s">
        <v>15</v>
      </c>
      <c r="G1313" s="1" t="s">
        <v>1972</v>
      </c>
      <c r="H1313" s="1">
        <v>501</v>
      </c>
      <c r="I1313" s="1" t="s">
        <v>17</v>
      </c>
      <c r="J1313" s="1" t="s">
        <v>18</v>
      </c>
      <c r="K1313" s="1">
        <v>25</v>
      </c>
      <c r="L1313" s="2">
        <v>14</v>
      </c>
    </row>
    <row r="1314" spans="1:12" x14ac:dyDescent="0.25">
      <c r="A1314" s="1" t="s">
        <v>1968</v>
      </c>
      <c r="B1314" s="1" t="s">
        <v>1969</v>
      </c>
      <c r="C1314" s="1">
        <v>21008501328</v>
      </c>
      <c r="D1314" s="1">
        <v>72032801</v>
      </c>
      <c r="E1314" s="1" t="s">
        <v>26</v>
      </c>
      <c r="F1314" s="1" t="s">
        <v>15</v>
      </c>
      <c r="G1314" s="1" t="s">
        <v>1973</v>
      </c>
      <c r="H1314" s="1">
        <v>501</v>
      </c>
      <c r="I1314" s="1" t="s">
        <v>17</v>
      </c>
      <c r="J1314" s="1" t="s">
        <v>18</v>
      </c>
      <c r="K1314" s="1">
        <v>25</v>
      </c>
      <c r="L1314" s="2">
        <v>18</v>
      </c>
    </row>
    <row r="1315" spans="1:12" x14ac:dyDescent="0.25">
      <c r="A1315" s="1" t="s">
        <v>1974</v>
      </c>
      <c r="B1315" s="1" t="s">
        <v>1975</v>
      </c>
      <c r="C1315" s="1">
        <v>21008501329</v>
      </c>
      <c r="D1315" s="1">
        <v>62031105</v>
      </c>
      <c r="E1315" s="1" t="s">
        <v>21</v>
      </c>
      <c r="F1315" s="1" t="s">
        <v>15</v>
      </c>
      <c r="G1315" s="1" t="s">
        <v>1976</v>
      </c>
      <c r="H1315" s="1">
        <v>501</v>
      </c>
      <c r="I1315" s="1" t="s">
        <v>17</v>
      </c>
      <c r="J1315" s="1" t="s">
        <v>18</v>
      </c>
      <c r="K1315" s="1">
        <v>25</v>
      </c>
      <c r="L1315" s="2">
        <v>17</v>
      </c>
    </row>
    <row r="1316" spans="1:12" x14ac:dyDescent="0.25">
      <c r="A1316" s="1" t="s">
        <v>1974</v>
      </c>
      <c r="B1316" s="1" t="s">
        <v>1975</v>
      </c>
      <c r="C1316" s="1">
        <v>21008501329</v>
      </c>
      <c r="D1316" s="1">
        <v>62271101</v>
      </c>
      <c r="E1316" s="1" t="s">
        <v>57</v>
      </c>
      <c r="F1316" s="1" t="s">
        <v>15</v>
      </c>
      <c r="G1316" s="1" t="s">
        <v>1977</v>
      </c>
      <c r="H1316" s="1">
        <v>501</v>
      </c>
      <c r="I1316" s="1" t="s">
        <v>17</v>
      </c>
      <c r="J1316" s="1" t="s">
        <v>18</v>
      </c>
      <c r="K1316" s="1">
        <v>25</v>
      </c>
      <c r="L1316" s="2">
        <v>17</v>
      </c>
    </row>
    <row r="1317" spans="1:12" x14ac:dyDescent="0.25">
      <c r="A1317" s="1" t="s">
        <v>1974</v>
      </c>
      <c r="B1317" s="1" t="s">
        <v>1975</v>
      </c>
      <c r="C1317" s="1">
        <v>21008501329</v>
      </c>
      <c r="D1317" s="1">
        <v>62321101</v>
      </c>
      <c r="E1317" s="1" t="s">
        <v>32</v>
      </c>
      <c r="F1317" s="1" t="s">
        <v>15</v>
      </c>
      <c r="G1317" s="1" t="s">
        <v>1978</v>
      </c>
      <c r="H1317" s="1">
        <v>501</v>
      </c>
      <c r="I1317" s="1" t="s">
        <v>17</v>
      </c>
      <c r="J1317" s="1" t="s">
        <v>18</v>
      </c>
      <c r="K1317" s="1">
        <v>25</v>
      </c>
      <c r="L1317" s="2">
        <v>20</v>
      </c>
    </row>
    <row r="1318" spans="1:12" x14ac:dyDescent="0.25">
      <c r="A1318" s="1" t="s">
        <v>1974</v>
      </c>
      <c r="B1318" s="1" t="s">
        <v>1975</v>
      </c>
      <c r="C1318" s="1">
        <v>21008501329</v>
      </c>
      <c r="D1318" s="1">
        <v>72032801</v>
      </c>
      <c r="E1318" s="1" t="s">
        <v>26</v>
      </c>
      <c r="F1318" s="1" t="s">
        <v>15</v>
      </c>
      <c r="G1318" s="1" t="s">
        <v>1979</v>
      </c>
      <c r="H1318" s="1">
        <v>501</v>
      </c>
      <c r="I1318" s="1" t="s">
        <v>17</v>
      </c>
      <c r="J1318" s="1" t="s">
        <v>18</v>
      </c>
      <c r="K1318" s="1">
        <v>25</v>
      </c>
      <c r="L1318" s="2">
        <v>12</v>
      </c>
    </row>
    <row r="1319" spans="1:12" x14ac:dyDescent="0.25">
      <c r="A1319" s="1" t="s">
        <v>1980</v>
      </c>
      <c r="B1319" s="1" t="s">
        <v>1981</v>
      </c>
      <c r="C1319" s="1">
        <v>21008501330</v>
      </c>
      <c r="D1319" s="1">
        <v>62031105</v>
      </c>
      <c r="E1319" s="1" t="s">
        <v>21</v>
      </c>
      <c r="F1319" s="1" t="s">
        <v>15</v>
      </c>
      <c r="G1319" s="1" t="s">
        <v>1982</v>
      </c>
      <c r="H1319" s="1">
        <v>501</v>
      </c>
      <c r="I1319" s="1" t="s">
        <v>17</v>
      </c>
      <c r="J1319" s="1" t="s">
        <v>18</v>
      </c>
      <c r="K1319" s="1">
        <v>25</v>
      </c>
      <c r="L1319" s="2">
        <v>23</v>
      </c>
    </row>
    <row r="1320" spans="1:12" x14ac:dyDescent="0.25">
      <c r="A1320" s="1" t="s">
        <v>1980</v>
      </c>
      <c r="B1320" s="1" t="s">
        <v>1981</v>
      </c>
      <c r="C1320" s="1">
        <v>21008501330</v>
      </c>
      <c r="D1320" s="1">
        <v>62311103</v>
      </c>
      <c r="E1320" s="1" t="s">
        <v>23</v>
      </c>
      <c r="F1320" s="1" t="s">
        <v>15</v>
      </c>
      <c r="G1320" s="1" t="s">
        <v>1983</v>
      </c>
      <c r="H1320" s="1">
        <v>501</v>
      </c>
      <c r="I1320" s="1" t="s">
        <v>17</v>
      </c>
      <c r="J1320" s="1" t="s">
        <v>18</v>
      </c>
      <c r="K1320" s="1">
        <v>25</v>
      </c>
      <c r="L1320" s="2">
        <v>17</v>
      </c>
    </row>
    <row r="1321" spans="1:12" x14ac:dyDescent="0.25">
      <c r="A1321" s="1" t="s">
        <v>1980</v>
      </c>
      <c r="B1321" s="1" t="s">
        <v>1981</v>
      </c>
      <c r="C1321" s="1">
        <v>21008501330</v>
      </c>
      <c r="D1321" s="1">
        <v>62411118</v>
      </c>
      <c r="E1321" s="1" t="s">
        <v>51</v>
      </c>
      <c r="F1321" s="1" t="s">
        <v>15</v>
      </c>
      <c r="G1321" s="1" t="s">
        <v>1984</v>
      </c>
      <c r="H1321" s="1">
        <v>501</v>
      </c>
      <c r="I1321" s="1" t="s">
        <v>17</v>
      </c>
      <c r="J1321" s="1" t="s">
        <v>18</v>
      </c>
      <c r="K1321" s="1">
        <v>25</v>
      </c>
      <c r="L1321" s="2">
        <v>20</v>
      </c>
    </row>
    <row r="1322" spans="1:12" x14ac:dyDescent="0.25">
      <c r="A1322" s="1" t="s">
        <v>1980</v>
      </c>
      <c r="B1322" s="1" t="s">
        <v>1981</v>
      </c>
      <c r="C1322" s="1">
        <v>21008501330</v>
      </c>
      <c r="D1322" s="1">
        <v>72032801</v>
      </c>
      <c r="E1322" s="1" t="s">
        <v>26</v>
      </c>
      <c r="F1322" s="1" t="s">
        <v>15</v>
      </c>
      <c r="G1322" s="1" t="s">
        <v>1985</v>
      </c>
      <c r="H1322" s="1">
        <v>501</v>
      </c>
      <c r="I1322" s="1" t="s">
        <v>17</v>
      </c>
      <c r="J1322" s="1" t="s">
        <v>18</v>
      </c>
      <c r="K1322" s="1">
        <v>25</v>
      </c>
      <c r="L1322" s="2">
        <v>19</v>
      </c>
    </row>
    <row r="1323" spans="1:12" x14ac:dyDescent="0.25">
      <c r="A1323" s="1" t="s">
        <v>1986</v>
      </c>
      <c r="B1323" s="1" t="s">
        <v>1987</v>
      </c>
      <c r="C1323" s="1">
        <v>21008501331</v>
      </c>
      <c r="D1323" s="1">
        <v>62031105</v>
      </c>
      <c r="E1323" s="1" t="s">
        <v>21</v>
      </c>
      <c r="F1323" s="1" t="s">
        <v>15</v>
      </c>
      <c r="G1323" s="1" t="s">
        <v>1988</v>
      </c>
      <c r="H1323" s="1">
        <v>501</v>
      </c>
      <c r="I1323" s="1" t="s">
        <v>17</v>
      </c>
      <c r="J1323" s="1" t="s">
        <v>18</v>
      </c>
      <c r="K1323" s="1">
        <v>25</v>
      </c>
      <c r="L1323" s="2">
        <v>17</v>
      </c>
    </row>
    <row r="1324" spans="1:12" x14ac:dyDescent="0.25">
      <c r="A1324" s="1" t="s">
        <v>1986</v>
      </c>
      <c r="B1324" s="1" t="s">
        <v>1987</v>
      </c>
      <c r="C1324" s="1">
        <v>21008501331</v>
      </c>
      <c r="D1324" s="1">
        <v>62271101</v>
      </c>
      <c r="E1324" s="1" t="s">
        <v>57</v>
      </c>
      <c r="F1324" s="1" t="s">
        <v>15</v>
      </c>
      <c r="G1324" s="1" t="s">
        <v>1989</v>
      </c>
      <c r="H1324" s="1">
        <v>501</v>
      </c>
      <c r="I1324" s="1" t="s">
        <v>17</v>
      </c>
      <c r="J1324" s="1" t="s">
        <v>18</v>
      </c>
      <c r="K1324" s="1">
        <v>25</v>
      </c>
      <c r="L1324" s="2">
        <v>16</v>
      </c>
    </row>
    <row r="1325" spans="1:12" x14ac:dyDescent="0.25">
      <c r="A1325" s="1" t="s">
        <v>1986</v>
      </c>
      <c r="B1325" s="1" t="s">
        <v>1987</v>
      </c>
      <c r="C1325" s="1">
        <v>21008501331</v>
      </c>
      <c r="D1325" s="1">
        <v>62321101</v>
      </c>
      <c r="E1325" s="1" t="s">
        <v>32</v>
      </c>
      <c r="F1325" s="1" t="s">
        <v>15</v>
      </c>
      <c r="G1325" s="1" t="s">
        <v>1990</v>
      </c>
      <c r="H1325" s="1">
        <v>501</v>
      </c>
      <c r="I1325" s="1" t="s">
        <v>17</v>
      </c>
      <c r="J1325" s="1" t="s">
        <v>18</v>
      </c>
      <c r="K1325" s="1">
        <v>25</v>
      </c>
      <c r="L1325" s="2">
        <v>19</v>
      </c>
    </row>
    <row r="1326" spans="1:12" x14ac:dyDescent="0.25">
      <c r="A1326" s="1" t="s">
        <v>1986</v>
      </c>
      <c r="B1326" s="1" t="s">
        <v>1987</v>
      </c>
      <c r="C1326" s="1">
        <v>21008501331</v>
      </c>
      <c r="D1326" s="1">
        <v>72032801</v>
      </c>
      <c r="E1326" s="1" t="s">
        <v>26</v>
      </c>
      <c r="F1326" s="1" t="s">
        <v>15</v>
      </c>
      <c r="G1326" s="1" t="s">
        <v>1991</v>
      </c>
      <c r="H1326" s="1">
        <v>501</v>
      </c>
      <c r="I1326" s="1" t="s">
        <v>17</v>
      </c>
      <c r="J1326" s="1" t="s">
        <v>18</v>
      </c>
      <c r="K1326" s="1">
        <v>25</v>
      </c>
      <c r="L1326" s="2">
        <v>21</v>
      </c>
    </row>
    <row r="1327" spans="1:12" x14ac:dyDescent="0.25">
      <c r="A1327" s="1" t="s">
        <v>1992</v>
      </c>
      <c r="B1327" s="1" t="s">
        <v>1993</v>
      </c>
      <c r="C1327" s="1">
        <v>21008501332</v>
      </c>
      <c r="D1327" s="1">
        <v>62031105</v>
      </c>
      <c r="E1327" s="1" t="s">
        <v>21</v>
      </c>
      <c r="F1327" s="1" t="s">
        <v>15</v>
      </c>
      <c r="G1327" s="1" t="s">
        <v>1994</v>
      </c>
      <c r="H1327" s="1">
        <v>501</v>
      </c>
      <c r="I1327" s="1" t="s">
        <v>17</v>
      </c>
      <c r="J1327" s="1" t="s">
        <v>18</v>
      </c>
      <c r="K1327" s="1">
        <v>25</v>
      </c>
      <c r="L1327" s="2">
        <v>19</v>
      </c>
    </row>
    <row r="1328" spans="1:12" x14ac:dyDescent="0.25">
      <c r="A1328" s="1" t="s">
        <v>1992</v>
      </c>
      <c r="B1328" s="1" t="s">
        <v>1993</v>
      </c>
      <c r="C1328" s="1">
        <v>21008501332</v>
      </c>
      <c r="D1328" s="1">
        <v>62201107</v>
      </c>
      <c r="E1328" s="1" t="s">
        <v>64</v>
      </c>
      <c r="F1328" s="1" t="s">
        <v>15</v>
      </c>
      <c r="G1328" s="1" t="s">
        <v>1995</v>
      </c>
      <c r="H1328" s="1">
        <v>501</v>
      </c>
      <c r="I1328" s="1" t="s">
        <v>17</v>
      </c>
      <c r="J1328" s="1" t="s">
        <v>18</v>
      </c>
      <c r="K1328" s="1">
        <v>25</v>
      </c>
      <c r="L1328" s="2">
        <v>21</v>
      </c>
    </row>
    <row r="1329" spans="1:12" x14ac:dyDescent="0.25">
      <c r="A1329" s="1" t="s">
        <v>1992</v>
      </c>
      <c r="B1329" s="1" t="s">
        <v>1993</v>
      </c>
      <c r="C1329" s="1">
        <v>21008501332</v>
      </c>
      <c r="D1329" s="1">
        <v>62321101</v>
      </c>
      <c r="E1329" s="1" t="s">
        <v>32</v>
      </c>
      <c r="F1329" s="1" t="s">
        <v>15</v>
      </c>
      <c r="G1329" s="1" t="s">
        <v>1996</v>
      </c>
      <c r="H1329" s="1">
        <v>501</v>
      </c>
      <c r="I1329" s="1" t="s">
        <v>17</v>
      </c>
      <c r="J1329" s="1" t="s">
        <v>18</v>
      </c>
      <c r="K1329" s="1">
        <v>25</v>
      </c>
      <c r="L1329" s="2">
        <v>23</v>
      </c>
    </row>
    <row r="1330" spans="1:12" x14ac:dyDescent="0.25">
      <c r="A1330" s="1" t="s">
        <v>1992</v>
      </c>
      <c r="B1330" s="1" t="s">
        <v>1993</v>
      </c>
      <c r="C1330" s="1">
        <v>21008501332</v>
      </c>
      <c r="D1330" s="1">
        <v>72032801</v>
      </c>
      <c r="E1330" s="1" t="s">
        <v>26</v>
      </c>
      <c r="F1330" s="1" t="s">
        <v>15</v>
      </c>
      <c r="G1330" s="1" t="s">
        <v>1997</v>
      </c>
      <c r="H1330" s="1">
        <v>501</v>
      </c>
      <c r="I1330" s="1" t="s">
        <v>17</v>
      </c>
      <c r="J1330" s="1" t="s">
        <v>18</v>
      </c>
      <c r="K1330" s="1">
        <v>25</v>
      </c>
      <c r="L1330" s="2">
        <v>19</v>
      </c>
    </row>
    <row r="1331" spans="1:12" x14ac:dyDescent="0.25">
      <c r="A1331" s="1" t="s">
        <v>1998</v>
      </c>
      <c r="B1331" s="1" t="s">
        <v>1999</v>
      </c>
      <c r="C1331" s="1">
        <v>21008501333</v>
      </c>
      <c r="D1331" s="1">
        <v>62031106</v>
      </c>
      <c r="E1331" s="1" t="s">
        <v>82</v>
      </c>
      <c r="F1331" s="1" t="s">
        <v>15</v>
      </c>
      <c r="G1331" s="1" t="s">
        <v>2000</v>
      </c>
      <c r="H1331" s="1">
        <v>501</v>
      </c>
      <c r="I1331" s="1" t="s">
        <v>17</v>
      </c>
      <c r="J1331" s="1" t="s">
        <v>18</v>
      </c>
      <c r="K1331" s="1">
        <v>25</v>
      </c>
      <c r="L1331" s="2">
        <v>16</v>
      </c>
    </row>
    <row r="1332" spans="1:12" x14ac:dyDescent="0.25">
      <c r="A1332" s="1" t="s">
        <v>1998</v>
      </c>
      <c r="B1332" s="1" t="s">
        <v>1999</v>
      </c>
      <c r="C1332" s="1">
        <v>21008501333</v>
      </c>
      <c r="D1332" s="1">
        <v>62311103</v>
      </c>
      <c r="E1332" s="1" t="s">
        <v>23</v>
      </c>
      <c r="F1332" s="1" t="s">
        <v>15</v>
      </c>
      <c r="G1332" s="1" t="s">
        <v>2001</v>
      </c>
      <c r="H1332" s="1">
        <v>501</v>
      </c>
      <c r="I1332" s="1" t="s">
        <v>17</v>
      </c>
      <c r="J1332" s="1" t="s">
        <v>18</v>
      </c>
      <c r="K1332" s="1">
        <v>25</v>
      </c>
      <c r="L1332" s="2">
        <v>21</v>
      </c>
    </row>
    <row r="1333" spans="1:12" x14ac:dyDescent="0.25">
      <c r="A1333" s="1" t="s">
        <v>1998</v>
      </c>
      <c r="B1333" s="1" t="s">
        <v>1999</v>
      </c>
      <c r="C1333" s="1">
        <v>21008501333</v>
      </c>
      <c r="D1333" s="1">
        <v>62444102</v>
      </c>
      <c r="E1333" s="1" t="s">
        <v>14</v>
      </c>
      <c r="F1333" s="1" t="s">
        <v>15</v>
      </c>
      <c r="G1333" s="1" t="s">
        <v>2002</v>
      </c>
      <c r="H1333" s="1">
        <v>501</v>
      </c>
      <c r="I1333" s="1" t="s">
        <v>17</v>
      </c>
      <c r="J1333" s="1" t="s">
        <v>18</v>
      </c>
      <c r="K1333" s="1">
        <v>12</v>
      </c>
      <c r="L1333" s="2">
        <v>11</v>
      </c>
    </row>
    <row r="1334" spans="1:12" x14ac:dyDescent="0.25">
      <c r="A1334" s="1" t="s">
        <v>1998</v>
      </c>
      <c r="B1334" s="1" t="s">
        <v>1999</v>
      </c>
      <c r="C1334" s="1">
        <v>21008501333</v>
      </c>
      <c r="D1334" s="1">
        <v>72032801</v>
      </c>
      <c r="E1334" s="1" t="s">
        <v>26</v>
      </c>
      <c r="F1334" s="1" t="s">
        <v>15</v>
      </c>
      <c r="G1334" s="1" t="s">
        <v>2003</v>
      </c>
      <c r="H1334" s="1">
        <v>501</v>
      </c>
      <c r="I1334" s="1" t="s">
        <v>17</v>
      </c>
      <c r="J1334" s="1" t="s">
        <v>18</v>
      </c>
      <c r="K1334" s="1">
        <v>25</v>
      </c>
      <c r="L1334" s="2">
        <v>19</v>
      </c>
    </row>
    <row r="1335" spans="1:12" x14ac:dyDescent="0.25">
      <c r="A1335" s="1" t="s">
        <v>2004</v>
      </c>
      <c r="B1335" s="1" t="s">
        <v>2005</v>
      </c>
      <c r="C1335" s="1">
        <v>21008501334</v>
      </c>
      <c r="D1335" s="1">
        <v>62031105</v>
      </c>
      <c r="E1335" s="1" t="s">
        <v>21</v>
      </c>
      <c r="F1335" s="1" t="s">
        <v>15</v>
      </c>
      <c r="G1335" s="1" t="s">
        <v>2006</v>
      </c>
      <c r="H1335" s="1">
        <v>501</v>
      </c>
      <c r="I1335" s="1" t="s">
        <v>17</v>
      </c>
      <c r="J1335" s="1" t="s">
        <v>18</v>
      </c>
      <c r="K1335" s="1">
        <v>25</v>
      </c>
      <c r="L1335" s="2">
        <v>19</v>
      </c>
    </row>
    <row r="1336" spans="1:12" x14ac:dyDescent="0.25">
      <c r="A1336" s="1" t="s">
        <v>2004</v>
      </c>
      <c r="B1336" s="1" t="s">
        <v>2005</v>
      </c>
      <c r="C1336" s="1">
        <v>21008501334</v>
      </c>
      <c r="D1336" s="1">
        <v>62201107</v>
      </c>
      <c r="E1336" s="1" t="s">
        <v>64</v>
      </c>
      <c r="F1336" s="1" t="s">
        <v>15</v>
      </c>
      <c r="G1336" s="1" t="s">
        <v>2007</v>
      </c>
      <c r="H1336" s="1">
        <v>501</v>
      </c>
      <c r="I1336" s="1" t="s">
        <v>17</v>
      </c>
      <c r="J1336" s="1" t="s">
        <v>18</v>
      </c>
      <c r="K1336" s="1">
        <v>25</v>
      </c>
      <c r="L1336" s="2">
        <v>22</v>
      </c>
    </row>
    <row r="1337" spans="1:12" x14ac:dyDescent="0.25">
      <c r="A1337" s="1" t="s">
        <v>2004</v>
      </c>
      <c r="B1337" s="1" t="s">
        <v>2005</v>
      </c>
      <c r="C1337" s="1">
        <v>21008501334</v>
      </c>
      <c r="D1337" s="1">
        <v>62321101</v>
      </c>
      <c r="E1337" s="1" t="s">
        <v>32</v>
      </c>
      <c r="F1337" s="1" t="s">
        <v>15</v>
      </c>
      <c r="G1337" s="1" t="s">
        <v>2008</v>
      </c>
      <c r="H1337" s="1">
        <v>501</v>
      </c>
      <c r="I1337" s="1" t="s">
        <v>17</v>
      </c>
      <c r="J1337" s="1" t="s">
        <v>18</v>
      </c>
      <c r="K1337" s="1">
        <v>25</v>
      </c>
      <c r="L1337" s="2">
        <v>23</v>
      </c>
    </row>
    <row r="1338" spans="1:12" x14ac:dyDescent="0.25">
      <c r="A1338" s="1" t="s">
        <v>2004</v>
      </c>
      <c r="B1338" s="1" t="s">
        <v>2005</v>
      </c>
      <c r="C1338" s="1">
        <v>21008501334</v>
      </c>
      <c r="D1338" s="1">
        <v>72032801</v>
      </c>
      <c r="E1338" s="1" t="s">
        <v>26</v>
      </c>
      <c r="F1338" s="1" t="s">
        <v>15</v>
      </c>
      <c r="G1338" s="1" t="s">
        <v>2009</v>
      </c>
      <c r="H1338" s="1">
        <v>501</v>
      </c>
      <c r="I1338" s="1" t="s">
        <v>17</v>
      </c>
      <c r="J1338" s="1" t="s">
        <v>18</v>
      </c>
      <c r="K1338" s="1">
        <v>25</v>
      </c>
      <c r="L1338" s="2">
        <v>20</v>
      </c>
    </row>
    <row r="1339" spans="1:12" x14ac:dyDescent="0.25">
      <c r="A1339" s="1" t="s">
        <v>2010</v>
      </c>
      <c r="B1339" s="1" t="s">
        <v>2011</v>
      </c>
      <c r="C1339" s="1">
        <v>21008501335</v>
      </c>
      <c r="D1339" s="1">
        <v>62031105</v>
      </c>
      <c r="E1339" s="1" t="s">
        <v>21</v>
      </c>
      <c r="F1339" s="1" t="s">
        <v>15</v>
      </c>
      <c r="G1339" s="1" t="s">
        <v>2012</v>
      </c>
      <c r="H1339" s="1">
        <v>501</v>
      </c>
      <c r="I1339" s="1" t="s">
        <v>17</v>
      </c>
      <c r="J1339" s="1" t="s">
        <v>18</v>
      </c>
      <c r="K1339" s="1">
        <v>25</v>
      </c>
      <c r="L1339" s="2">
        <v>19</v>
      </c>
    </row>
    <row r="1340" spans="1:12" x14ac:dyDescent="0.25">
      <c r="A1340" s="1" t="s">
        <v>2010</v>
      </c>
      <c r="B1340" s="1" t="s">
        <v>2011</v>
      </c>
      <c r="C1340" s="1">
        <v>21008501335</v>
      </c>
      <c r="D1340" s="1">
        <v>62201107</v>
      </c>
      <c r="E1340" s="1" t="s">
        <v>64</v>
      </c>
      <c r="F1340" s="1" t="s">
        <v>15</v>
      </c>
      <c r="G1340" s="1" t="s">
        <v>2013</v>
      </c>
      <c r="H1340" s="1">
        <v>501</v>
      </c>
      <c r="I1340" s="1" t="s">
        <v>17</v>
      </c>
      <c r="J1340" s="1" t="s">
        <v>18</v>
      </c>
      <c r="K1340" s="1">
        <v>25</v>
      </c>
      <c r="L1340" s="2">
        <v>21</v>
      </c>
    </row>
    <row r="1341" spans="1:12" x14ac:dyDescent="0.25">
      <c r="A1341" s="1" t="s">
        <v>2010</v>
      </c>
      <c r="B1341" s="1" t="s">
        <v>2011</v>
      </c>
      <c r="C1341" s="1">
        <v>21008501335</v>
      </c>
      <c r="D1341" s="1">
        <v>62321101</v>
      </c>
      <c r="E1341" s="1" t="s">
        <v>32</v>
      </c>
      <c r="F1341" s="1" t="s">
        <v>15</v>
      </c>
      <c r="G1341" s="1" t="s">
        <v>2014</v>
      </c>
      <c r="H1341" s="1">
        <v>501</v>
      </c>
      <c r="I1341" s="1" t="s">
        <v>17</v>
      </c>
      <c r="J1341" s="1" t="s">
        <v>18</v>
      </c>
      <c r="K1341" s="1">
        <v>25</v>
      </c>
      <c r="L1341" s="2">
        <v>20</v>
      </c>
    </row>
    <row r="1342" spans="1:12" x14ac:dyDescent="0.25">
      <c r="A1342" s="1" t="s">
        <v>2010</v>
      </c>
      <c r="B1342" s="1" t="s">
        <v>2011</v>
      </c>
      <c r="C1342" s="1">
        <v>21008501335</v>
      </c>
      <c r="D1342" s="1">
        <v>72032801</v>
      </c>
      <c r="E1342" s="1" t="s">
        <v>26</v>
      </c>
      <c r="F1342" s="1" t="s">
        <v>15</v>
      </c>
      <c r="G1342" s="1" t="s">
        <v>2015</v>
      </c>
      <c r="H1342" s="1">
        <v>501</v>
      </c>
      <c r="I1342" s="1" t="s">
        <v>17</v>
      </c>
      <c r="J1342" s="1" t="s">
        <v>18</v>
      </c>
      <c r="K1342" s="1">
        <v>25</v>
      </c>
      <c r="L1342" s="2">
        <v>18</v>
      </c>
    </row>
    <row r="1343" spans="1:12" x14ac:dyDescent="0.25">
      <c r="A1343" s="1" t="s">
        <v>2016</v>
      </c>
      <c r="B1343" s="1" t="s">
        <v>2017</v>
      </c>
      <c r="C1343" s="1">
        <v>21008501336</v>
      </c>
      <c r="D1343" s="1">
        <v>62031105</v>
      </c>
      <c r="E1343" s="1" t="s">
        <v>21</v>
      </c>
      <c r="F1343" s="1" t="s">
        <v>15</v>
      </c>
      <c r="G1343" s="1" t="s">
        <v>2018</v>
      </c>
      <c r="H1343" s="1">
        <v>501</v>
      </c>
      <c r="I1343" s="1" t="s">
        <v>17</v>
      </c>
      <c r="J1343" s="1" t="s">
        <v>18</v>
      </c>
      <c r="K1343" s="1">
        <v>25</v>
      </c>
      <c r="L1343" s="2">
        <v>19</v>
      </c>
    </row>
    <row r="1344" spans="1:12" x14ac:dyDescent="0.25">
      <c r="A1344" s="1" t="s">
        <v>2016</v>
      </c>
      <c r="B1344" s="1" t="s">
        <v>2017</v>
      </c>
      <c r="C1344" s="1">
        <v>21008501336</v>
      </c>
      <c r="D1344" s="1">
        <v>62311103</v>
      </c>
      <c r="E1344" s="1" t="s">
        <v>23</v>
      </c>
      <c r="F1344" s="1" t="s">
        <v>15</v>
      </c>
      <c r="G1344" s="1" t="s">
        <v>2019</v>
      </c>
      <c r="H1344" s="1">
        <v>501</v>
      </c>
      <c r="I1344" s="1" t="s">
        <v>17</v>
      </c>
      <c r="J1344" s="1" t="s">
        <v>18</v>
      </c>
      <c r="K1344" s="1">
        <v>25</v>
      </c>
      <c r="L1344" s="2">
        <v>21</v>
      </c>
    </row>
    <row r="1345" spans="1:12" x14ac:dyDescent="0.25">
      <c r="A1345" s="1" t="s">
        <v>2016</v>
      </c>
      <c r="B1345" s="1" t="s">
        <v>2017</v>
      </c>
      <c r="C1345" s="1">
        <v>21008501336</v>
      </c>
      <c r="D1345" s="1">
        <v>62321101</v>
      </c>
      <c r="E1345" s="1" t="s">
        <v>32</v>
      </c>
      <c r="F1345" s="1" t="s">
        <v>15</v>
      </c>
      <c r="G1345" s="1" t="s">
        <v>2020</v>
      </c>
      <c r="H1345" s="1">
        <v>501</v>
      </c>
      <c r="I1345" s="1" t="s">
        <v>17</v>
      </c>
      <c r="J1345" s="1" t="s">
        <v>18</v>
      </c>
      <c r="K1345" s="1">
        <v>25</v>
      </c>
      <c r="L1345" s="2">
        <v>23</v>
      </c>
    </row>
    <row r="1346" spans="1:12" x14ac:dyDescent="0.25">
      <c r="A1346" s="1" t="s">
        <v>2016</v>
      </c>
      <c r="B1346" s="1" t="s">
        <v>2017</v>
      </c>
      <c r="C1346" s="1">
        <v>21008501336</v>
      </c>
      <c r="D1346" s="1">
        <v>72032801</v>
      </c>
      <c r="E1346" s="1" t="s">
        <v>26</v>
      </c>
      <c r="F1346" s="1" t="s">
        <v>15</v>
      </c>
      <c r="G1346" s="1" t="s">
        <v>2021</v>
      </c>
      <c r="H1346" s="1">
        <v>501</v>
      </c>
      <c r="I1346" s="1" t="s">
        <v>17</v>
      </c>
      <c r="J1346" s="1" t="s">
        <v>18</v>
      </c>
      <c r="K1346" s="1">
        <v>25</v>
      </c>
      <c r="L1346" s="2">
        <v>20</v>
      </c>
    </row>
    <row r="1347" spans="1:12" x14ac:dyDescent="0.25">
      <c r="A1347" s="1" t="s">
        <v>2022</v>
      </c>
      <c r="B1347" s="1" t="s">
        <v>2023</v>
      </c>
      <c r="C1347" s="1">
        <v>21008501337</v>
      </c>
      <c r="D1347" s="1">
        <v>62031105</v>
      </c>
      <c r="E1347" s="1" t="s">
        <v>21</v>
      </c>
      <c r="F1347" s="1" t="s">
        <v>15</v>
      </c>
      <c r="G1347" s="1" t="s">
        <v>2024</v>
      </c>
      <c r="H1347" s="1">
        <v>501</v>
      </c>
      <c r="I1347" s="1" t="s">
        <v>17</v>
      </c>
      <c r="J1347" s="1" t="s">
        <v>18</v>
      </c>
      <c r="K1347" s="1">
        <v>25</v>
      </c>
      <c r="L1347" s="2">
        <v>19</v>
      </c>
    </row>
    <row r="1348" spans="1:12" x14ac:dyDescent="0.25">
      <c r="A1348" s="1" t="s">
        <v>2022</v>
      </c>
      <c r="B1348" s="1" t="s">
        <v>2023</v>
      </c>
      <c r="C1348" s="1">
        <v>21008501337</v>
      </c>
      <c r="D1348" s="1">
        <v>62311103</v>
      </c>
      <c r="E1348" s="1" t="s">
        <v>23</v>
      </c>
      <c r="F1348" s="1" t="s">
        <v>15</v>
      </c>
      <c r="G1348" s="1" t="s">
        <v>2025</v>
      </c>
      <c r="H1348" s="1">
        <v>501</v>
      </c>
      <c r="I1348" s="1" t="s">
        <v>17</v>
      </c>
      <c r="J1348" s="1" t="s">
        <v>18</v>
      </c>
      <c r="K1348" s="1">
        <v>25</v>
      </c>
      <c r="L1348" s="2">
        <v>21</v>
      </c>
    </row>
    <row r="1349" spans="1:12" x14ac:dyDescent="0.25">
      <c r="A1349" s="1" t="s">
        <v>2022</v>
      </c>
      <c r="B1349" s="1" t="s">
        <v>2023</v>
      </c>
      <c r="C1349" s="1">
        <v>21008501337</v>
      </c>
      <c r="D1349" s="1">
        <v>62321101</v>
      </c>
      <c r="E1349" s="1" t="s">
        <v>32</v>
      </c>
      <c r="F1349" s="1" t="s">
        <v>15</v>
      </c>
      <c r="G1349" s="1" t="s">
        <v>2026</v>
      </c>
      <c r="H1349" s="1">
        <v>501</v>
      </c>
      <c r="I1349" s="1" t="s">
        <v>17</v>
      </c>
      <c r="J1349" s="1" t="s">
        <v>18</v>
      </c>
      <c r="K1349" s="1">
        <v>25</v>
      </c>
      <c r="L1349" s="2">
        <v>20</v>
      </c>
    </row>
    <row r="1350" spans="1:12" x14ac:dyDescent="0.25">
      <c r="A1350" s="1" t="s">
        <v>2022</v>
      </c>
      <c r="B1350" s="1" t="s">
        <v>2023</v>
      </c>
      <c r="C1350" s="1">
        <v>21008501337</v>
      </c>
      <c r="D1350" s="1">
        <v>72032801</v>
      </c>
      <c r="E1350" s="1" t="s">
        <v>26</v>
      </c>
      <c r="F1350" s="1" t="s">
        <v>15</v>
      </c>
      <c r="G1350" s="1" t="s">
        <v>2027</v>
      </c>
      <c r="H1350" s="1">
        <v>501</v>
      </c>
      <c r="I1350" s="1" t="s">
        <v>17</v>
      </c>
      <c r="J1350" s="1" t="s">
        <v>18</v>
      </c>
      <c r="K1350" s="1">
        <v>25</v>
      </c>
      <c r="L1350" s="2">
        <v>18</v>
      </c>
    </row>
    <row r="1351" spans="1:12" x14ac:dyDescent="0.25">
      <c r="A1351" s="1" t="s">
        <v>2028</v>
      </c>
      <c r="B1351" s="1" t="s">
        <v>2029</v>
      </c>
      <c r="C1351" s="1">
        <v>21008501338</v>
      </c>
      <c r="D1351" s="1">
        <v>62031105</v>
      </c>
      <c r="E1351" s="1" t="s">
        <v>21</v>
      </c>
      <c r="F1351" s="1" t="s">
        <v>15</v>
      </c>
      <c r="G1351" s="1" t="s">
        <v>2030</v>
      </c>
      <c r="H1351" s="1">
        <v>501</v>
      </c>
      <c r="I1351" s="1" t="s">
        <v>17</v>
      </c>
      <c r="J1351" s="1" t="s">
        <v>18</v>
      </c>
      <c r="K1351" s="1">
        <v>25</v>
      </c>
      <c r="L1351" s="2">
        <v>17</v>
      </c>
    </row>
    <row r="1352" spans="1:12" x14ac:dyDescent="0.25">
      <c r="A1352" s="1" t="s">
        <v>2028</v>
      </c>
      <c r="B1352" s="1" t="s">
        <v>2029</v>
      </c>
      <c r="C1352" s="1">
        <v>21008501338</v>
      </c>
      <c r="D1352" s="1">
        <v>62201107</v>
      </c>
      <c r="E1352" s="1" t="s">
        <v>64</v>
      </c>
      <c r="F1352" s="1" t="s">
        <v>15</v>
      </c>
      <c r="G1352" s="1" t="s">
        <v>2031</v>
      </c>
      <c r="H1352" s="1">
        <v>501</v>
      </c>
      <c r="I1352" s="1" t="s">
        <v>17</v>
      </c>
      <c r="J1352" s="1" t="s">
        <v>18</v>
      </c>
      <c r="K1352" s="1">
        <v>25</v>
      </c>
      <c r="L1352" s="2">
        <v>22</v>
      </c>
    </row>
    <row r="1353" spans="1:12" x14ac:dyDescent="0.25">
      <c r="A1353" s="1" t="s">
        <v>2028</v>
      </c>
      <c r="B1353" s="1" t="s">
        <v>2029</v>
      </c>
      <c r="C1353" s="1">
        <v>21008501338</v>
      </c>
      <c r="D1353" s="1">
        <v>62321101</v>
      </c>
      <c r="E1353" s="1" t="s">
        <v>32</v>
      </c>
      <c r="F1353" s="1" t="s">
        <v>15</v>
      </c>
      <c r="G1353" s="1" t="s">
        <v>2032</v>
      </c>
      <c r="H1353" s="1">
        <v>501</v>
      </c>
      <c r="I1353" s="1" t="s">
        <v>17</v>
      </c>
      <c r="J1353" s="1" t="s">
        <v>18</v>
      </c>
      <c r="K1353" s="1">
        <v>25</v>
      </c>
      <c r="L1353" s="2">
        <v>20</v>
      </c>
    </row>
    <row r="1354" spans="1:12" x14ac:dyDescent="0.25">
      <c r="A1354" s="1" t="s">
        <v>2028</v>
      </c>
      <c r="B1354" s="1" t="s">
        <v>2029</v>
      </c>
      <c r="C1354" s="1">
        <v>21008501338</v>
      </c>
      <c r="D1354" s="1">
        <v>72032801</v>
      </c>
      <c r="E1354" s="1" t="s">
        <v>26</v>
      </c>
      <c r="F1354" s="1" t="s">
        <v>15</v>
      </c>
      <c r="G1354" s="1" t="s">
        <v>2033</v>
      </c>
      <c r="H1354" s="1">
        <v>501</v>
      </c>
      <c r="I1354" s="1" t="s">
        <v>17</v>
      </c>
      <c r="J1354" s="1" t="s">
        <v>18</v>
      </c>
      <c r="K1354" s="1">
        <v>25</v>
      </c>
      <c r="L1354" s="2">
        <v>0</v>
      </c>
    </row>
    <row r="1355" spans="1:12" x14ac:dyDescent="0.25">
      <c r="A1355" s="1" t="s">
        <v>2034</v>
      </c>
      <c r="B1355" s="1" t="s">
        <v>2035</v>
      </c>
      <c r="C1355" s="1">
        <v>21008501339</v>
      </c>
      <c r="D1355" s="1">
        <v>62031105</v>
      </c>
      <c r="E1355" s="1" t="s">
        <v>21</v>
      </c>
      <c r="F1355" s="1" t="s">
        <v>15</v>
      </c>
      <c r="G1355" s="1" t="s">
        <v>2036</v>
      </c>
      <c r="H1355" s="1">
        <v>501</v>
      </c>
      <c r="I1355" s="1" t="s">
        <v>17</v>
      </c>
      <c r="J1355" s="1" t="s">
        <v>18</v>
      </c>
      <c r="K1355" s="1">
        <v>25</v>
      </c>
      <c r="L1355" s="2">
        <v>23</v>
      </c>
    </row>
    <row r="1356" spans="1:12" x14ac:dyDescent="0.25">
      <c r="A1356" s="1" t="s">
        <v>2034</v>
      </c>
      <c r="B1356" s="1" t="s">
        <v>2035</v>
      </c>
      <c r="C1356" s="1">
        <v>21008501339</v>
      </c>
      <c r="D1356" s="1">
        <v>62321101</v>
      </c>
      <c r="E1356" s="1" t="s">
        <v>32</v>
      </c>
      <c r="F1356" s="1" t="s">
        <v>15</v>
      </c>
      <c r="G1356" s="1" t="s">
        <v>2037</v>
      </c>
      <c r="H1356" s="1">
        <v>501</v>
      </c>
      <c r="I1356" s="1" t="s">
        <v>17</v>
      </c>
      <c r="J1356" s="1" t="s">
        <v>18</v>
      </c>
      <c r="K1356" s="1">
        <v>25</v>
      </c>
      <c r="L1356" s="2">
        <v>19</v>
      </c>
    </row>
    <row r="1357" spans="1:12" x14ac:dyDescent="0.25">
      <c r="A1357" s="1" t="s">
        <v>2034</v>
      </c>
      <c r="B1357" s="1" t="s">
        <v>2035</v>
      </c>
      <c r="C1357" s="1">
        <v>21008501339</v>
      </c>
      <c r="D1357" s="1">
        <v>62444102</v>
      </c>
      <c r="E1357" s="1" t="s">
        <v>14</v>
      </c>
      <c r="F1357" s="1" t="s">
        <v>15</v>
      </c>
      <c r="G1357" s="1" t="s">
        <v>2038</v>
      </c>
      <c r="H1357" s="1">
        <v>501</v>
      </c>
      <c r="I1357" s="1" t="s">
        <v>17</v>
      </c>
      <c r="J1357" s="1" t="s">
        <v>18</v>
      </c>
      <c r="K1357" s="1">
        <v>12</v>
      </c>
      <c r="L1357" s="2">
        <v>9</v>
      </c>
    </row>
    <row r="1358" spans="1:12" x14ac:dyDescent="0.25">
      <c r="A1358" s="1" t="s">
        <v>2034</v>
      </c>
      <c r="B1358" s="1" t="s">
        <v>2035</v>
      </c>
      <c r="C1358" s="1">
        <v>21008501339</v>
      </c>
      <c r="D1358" s="1">
        <v>72032801</v>
      </c>
      <c r="E1358" s="1" t="s">
        <v>26</v>
      </c>
      <c r="F1358" s="1" t="s">
        <v>15</v>
      </c>
      <c r="G1358" s="1" t="s">
        <v>2039</v>
      </c>
      <c r="H1358" s="1">
        <v>501</v>
      </c>
      <c r="I1358" s="1" t="s">
        <v>17</v>
      </c>
      <c r="J1358" s="1" t="s">
        <v>18</v>
      </c>
      <c r="K1358" s="1">
        <v>25</v>
      </c>
      <c r="L1358" s="2">
        <v>19</v>
      </c>
    </row>
    <row r="1359" spans="1:12" x14ac:dyDescent="0.25">
      <c r="A1359" s="1" t="s">
        <v>2040</v>
      </c>
      <c r="B1359" s="1" t="s">
        <v>2041</v>
      </c>
      <c r="C1359" s="1">
        <v>21008501340</v>
      </c>
      <c r="D1359" s="1">
        <v>62031105</v>
      </c>
      <c r="E1359" s="1" t="s">
        <v>21</v>
      </c>
      <c r="F1359" s="1" t="s">
        <v>15</v>
      </c>
      <c r="G1359" s="1" t="s">
        <v>2042</v>
      </c>
      <c r="H1359" s="1">
        <v>501</v>
      </c>
      <c r="I1359" s="1" t="s">
        <v>17</v>
      </c>
      <c r="J1359" s="1" t="s">
        <v>18</v>
      </c>
      <c r="K1359" s="1">
        <v>25</v>
      </c>
      <c r="L1359" s="2">
        <v>14</v>
      </c>
    </row>
    <row r="1360" spans="1:12" x14ac:dyDescent="0.25">
      <c r="A1360" s="1" t="s">
        <v>2040</v>
      </c>
      <c r="B1360" s="1" t="s">
        <v>2041</v>
      </c>
      <c r="C1360" s="1">
        <v>21008501340</v>
      </c>
      <c r="D1360" s="1">
        <v>62271101</v>
      </c>
      <c r="E1360" s="1" t="s">
        <v>57</v>
      </c>
      <c r="F1360" s="1" t="s">
        <v>15</v>
      </c>
      <c r="G1360" s="1" t="s">
        <v>2043</v>
      </c>
      <c r="H1360" s="1">
        <v>501</v>
      </c>
      <c r="I1360" s="1" t="s">
        <v>17</v>
      </c>
      <c r="J1360" s="1" t="s">
        <v>18</v>
      </c>
      <c r="K1360" s="1">
        <v>25</v>
      </c>
      <c r="L1360" s="2">
        <v>11</v>
      </c>
    </row>
    <row r="1361" spans="1:12" x14ac:dyDescent="0.25">
      <c r="A1361" s="1" t="s">
        <v>2040</v>
      </c>
      <c r="B1361" s="1" t="s">
        <v>2041</v>
      </c>
      <c r="C1361" s="1">
        <v>21008501340</v>
      </c>
      <c r="D1361" s="1">
        <v>62341101</v>
      </c>
      <c r="E1361" s="1" t="s">
        <v>122</v>
      </c>
      <c r="F1361" s="1" t="s">
        <v>15</v>
      </c>
      <c r="G1361" s="1" t="s">
        <v>2044</v>
      </c>
      <c r="H1361" s="1">
        <v>501</v>
      </c>
      <c r="I1361" s="1" t="s">
        <v>17</v>
      </c>
      <c r="J1361" s="1" t="s">
        <v>18</v>
      </c>
      <c r="K1361" s="1">
        <v>25</v>
      </c>
      <c r="L1361" s="2">
        <v>21</v>
      </c>
    </row>
    <row r="1362" spans="1:12" x14ac:dyDescent="0.25">
      <c r="A1362" s="1" t="s">
        <v>2040</v>
      </c>
      <c r="B1362" s="1" t="s">
        <v>2041</v>
      </c>
      <c r="C1362" s="1">
        <v>21008501340</v>
      </c>
      <c r="D1362" s="1">
        <v>72032801</v>
      </c>
      <c r="E1362" s="1" t="s">
        <v>26</v>
      </c>
      <c r="F1362" s="1" t="s">
        <v>15</v>
      </c>
      <c r="G1362" s="1" t="s">
        <v>2045</v>
      </c>
      <c r="H1362" s="1">
        <v>501</v>
      </c>
      <c r="I1362" s="1" t="s">
        <v>17</v>
      </c>
      <c r="J1362" s="1" t="s">
        <v>18</v>
      </c>
      <c r="K1362" s="1">
        <v>25</v>
      </c>
      <c r="L1362" s="2">
        <v>17</v>
      </c>
    </row>
    <row r="1363" spans="1:12" x14ac:dyDescent="0.25">
      <c r="A1363" s="1" t="s">
        <v>2046</v>
      </c>
      <c r="B1363" s="1" t="s">
        <v>2047</v>
      </c>
      <c r="C1363" s="1">
        <v>21008501341</v>
      </c>
      <c r="D1363" s="1">
        <v>62031105</v>
      </c>
      <c r="E1363" s="1" t="s">
        <v>21</v>
      </c>
      <c r="F1363" s="1" t="s">
        <v>15</v>
      </c>
      <c r="G1363" s="1" t="s">
        <v>2048</v>
      </c>
      <c r="H1363" s="1">
        <v>501</v>
      </c>
      <c r="I1363" s="1" t="s">
        <v>17</v>
      </c>
      <c r="J1363" s="1" t="s">
        <v>18</v>
      </c>
      <c r="K1363" s="1">
        <v>25</v>
      </c>
      <c r="L1363" s="2">
        <v>20</v>
      </c>
    </row>
    <row r="1364" spans="1:12" x14ac:dyDescent="0.25">
      <c r="A1364" s="1" t="s">
        <v>2046</v>
      </c>
      <c r="B1364" s="1" t="s">
        <v>2047</v>
      </c>
      <c r="C1364" s="1">
        <v>21008501341</v>
      </c>
      <c r="D1364" s="1">
        <v>62271101</v>
      </c>
      <c r="E1364" s="1" t="s">
        <v>57</v>
      </c>
      <c r="F1364" s="1" t="s">
        <v>15</v>
      </c>
      <c r="G1364" s="1" t="s">
        <v>2049</v>
      </c>
      <c r="H1364" s="1">
        <v>501</v>
      </c>
      <c r="I1364" s="1" t="s">
        <v>17</v>
      </c>
      <c r="J1364" s="1" t="s">
        <v>18</v>
      </c>
      <c r="K1364" s="1">
        <v>25</v>
      </c>
      <c r="L1364" s="2">
        <v>18</v>
      </c>
    </row>
    <row r="1365" spans="1:12" x14ac:dyDescent="0.25">
      <c r="A1365" s="1" t="s">
        <v>2046</v>
      </c>
      <c r="B1365" s="1" t="s">
        <v>2047</v>
      </c>
      <c r="C1365" s="1">
        <v>21008501341</v>
      </c>
      <c r="D1365" s="1">
        <v>62321101</v>
      </c>
      <c r="E1365" s="1" t="s">
        <v>32</v>
      </c>
      <c r="F1365" s="1" t="s">
        <v>15</v>
      </c>
      <c r="G1365" s="1" t="s">
        <v>2050</v>
      </c>
      <c r="H1365" s="1">
        <v>501</v>
      </c>
      <c r="I1365" s="1" t="s">
        <v>17</v>
      </c>
      <c r="J1365" s="1" t="s">
        <v>18</v>
      </c>
      <c r="K1365" s="1">
        <v>25</v>
      </c>
      <c r="L1365" s="2">
        <v>20</v>
      </c>
    </row>
    <row r="1366" spans="1:12" x14ac:dyDescent="0.25">
      <c r="A1366" s="1" t="s">
        <v>2046</v>
      </c>
      <c r="B1366" s="1" t="s">
        <v>2047</v>
      </c>
      <c r="C1366" s="1">
        <v>21008501341</v>
      </c>
      <c r="D1366" s="1">
        <v>72032801</v>
      </c>
      <c r="E1366" s="1" t="s">
        <v>26</v>
      </c>
      <c r="F1366" s="1" t="s">
        <v>15</v>
      </c>
      <c r="G1366" s="1" t="s">
        <v>2051</v>
      </c>
      <c r="H1366" s="1">
        <v>501</v>
      </c>
      <c r="I1366" s="1" t="s">
        <v>17</v>
      </c>
      <c r="J1366" s="1" t="s">
        <v>18</v>
      </c>
      <c r="K1366" s="1">
        <v>25</v>
      </c>
      <c r="L1366" s="2">
        <v>20</v>
      </c>
    </row>
    <row r="1367" spans="1:12" x14ac:dyDescent="0.25">
      <c r="A1367" s="1" t="s">
        <v>2052</v>
      </c>
      <c r="B1367" s="1" t="s">
        <v>2053</v>
      </c>
      <c r="C1367" s="1">
        <v>21008501342</v>
      </c>
      <c r="D1367" s="1">
        <v>62031105</v>
      </c>
      <c r="E1367" s="1" t="s">
        <v>21</v>
      </c>
      <c r="F1367" s="1" t="s">
        <v>15</v>
      </c>
      <c r="G1367" s="1" t="s">
        <v>2054</v>
      </c>
      <c r="H1367" s="1">
        <v>501</v>
      </c>
      <c r="I1367" s="1" t="s">
        <v>17</v>
      </c>
      <c r="J1367" s="1" t="s">
        <v>18</v>
      </c>
      <c r="K1367" s="1">
        <v>25</v>
      </c>
      <c r="L1367" s="2">
        <v>17</v>
      </c>
    </row>
    <row r="1368" spans="1:12" x14ac:dyDescent="0.25">
      <c r="A1368" s="1" t="s">
        <v>2052</v>
      </c>
      <c r="B1368" s="1" t="s">
        <v>2053</v>
      </c>
      <c r="C1368" s="1">
        <v>21008501342</v>
      </c>
      <c r="D1368" s="1">
        <v>62271101</v>
      </c>
      <c r="E1368" s="1" t="s">
        <v>57</v>
      </c>
      <c r="F1368" s="1" t="s">
        <v>15</v>
      </c>
      <c r="G1368" s="1" t="s">
        <v>2055</v>
      </c>
      <c r="H1368" s="1">
        <v>501</v>
      </c>
      <c r="I1368" s="1" t="s">
        <v>17</v>
      </c>
      <c r="J1368" s="1" t="s">
        <v>18</v>
      </c>
      <c r="K1368" s="1">
        <v>25</v>
      </c>
      <c r="L1368" s="2">
        <v>15</v>
      </c>
    </row>
    <row r="1369" spans="1:12" x14ac:dyDescent="0.25">
      <c r="A1369" s="1" t="s">
        <v>2052</v>
      </c>
      <c r="B1369" s="1" t="s">
        <v>2053</v>
      </c>
      <c r="C1369" s="1">
        <v>21008501342</v>
      </c>
      <c r="D1369" s="1">
        <v>62341101</v>
      </c>
      <c r="E1369" s="1" t="s">
        <v>122</v>
      </c>
      <c r="F1369" s="1" t="s">
        <v>15</v>
      </c>
      <c r="G1369" s="1" t="s">
        <v>2056</v>
      </c>
      <c r="H1369" s="1">
        <v>501</v>
      </c>
      <c r="I1369" s="1" t="s">
        <v>17</v>
      </c>
      <c r="J1369" s="1" t="s">
        <v>18</v>
      </c>
      <c r="K1369" s="1">
        <v>25</v>
      </c>
      <c r="L1369" s="2">
        <v>25</v>
      </c>
    </row>
    <row r="1370" spans="1:12" x14ac:dyDescent="0.25">
      <c r="A1370" s="1" t="s">
        <v>2052</v>
      </c>
      <c r="B1370" s="1" t="s">
        <v>2053</v>
      </c>
      <c r="C1370" s="1">
        <v>21008501342</v>
      </c>
      <c r="D1370" s="1">
        <v>72032801</v>
      </c>
      <c r="E1370" s="1" t="s">
        <v>26</v>
      </c>
      <c r="F1370" s="1" t="s">
        <v>15</v>
      </c>
      <c r="G1370" s="1" t="s">
        <v>2057</v>
      </c>
      <c r="H1370" s="1">
        <v>501</v>
      </c>
      <c r="I1370" s="1" t="s">
        <v>17</v>
      </c>
      <c r="J1370" s="1" t="s">
        <v>18</v>
      </c>
      <c r="K1370" s="1">
        <v>25</v>
      </c>
      <c r="L1370" s="2">
        <v>15</v>
      </c>
    </row>
    <row r="1371" spans="1:12" x14ac:dyDescent="0.25">
      <c r="A1371" s="1" t="s">
        <v>2058</v>
      </c>
      <c r="B1371" s="1" t="s">
        <v>2059</v>
      </c>
      <c r="C1371" s="1">
        <v>21008501343</v>
      </c>
      <c r="D1371" s="1">
        <v>62031105</v>
      </c>
      <c r="E1371" s="1" t="s">
        <v>21</v>
      </c>
      <c r="F1371" s="1" t="s">
        <v>15</v>
      </c>
      <c r="G1371" s="1" t="s">
        <v>2060</v>
      </c>
      <c r="H1371" s="1">
        <v>501</v>
      </c>
      <c r="I1371" s="1" t="s">
        <v>17</v>
      </c>
      <c r="J1371" s="1" t="s">
        <v>18</v>
      </c>
      <c r="K1371" s="1">
        <v>25</v>
      </c>
      <c r="L1371" s="2">
        <v>17</v>
      </c>
    </row>
    <row r="1372" spans="1:12" x14ac:dyDescent="0.25">
      <c r="A1372" s="1" t="s">
        <v>2058</v>
      </c>
      <c r="B1372" s="1" t="s">
        <v>2059</v>
      </c>
      <c r="C1372" s="1">
        <v>21008501343</v>
      </c>
      <c r="D1372" s="1">
        <v>62201107</v>
      </c>
      <c r="E1372" s="1" t="s">
        <v>64</v>
      </c>
      <c r="F1372" s="1" t="s">
        <v>15</v>
      </c>
      <c r="G1372" s="1" t="s">
        <v>2061</v>
      </c>
      <c r="H1372" s="1">
        <v>501</v>
      </c>
      <c r="I1372" s="1" t="s">
        <v>17</v>
      </c>
      <c r="J1372" s="1" t="s">
        <v>18</v>
      </c>
      <c r="K1372" s="1">
        <v>25</v>
      </c>
      <c r="L1372" s="2">
        <v>24</v>
      </c>
    </row>
    <row r="1373" spans="1:12" x14ac:dyDescent="0.25">
      <c r="A1373" s="1" t="s">
        <v>2058</v>
      </c>
      <c r="B1373" s="1" t="s">
        <v>2059</v>
      </c>
      <c r="C1373" s="1">
        <v>21008501343</v>
      </c>
      <c r="D1373" s="1">
        <v>62321101</v>
      </c>
      <c r="E1373" s="1" t="s">
        <v>32</v>
      </c>
      <c r="F1373" s="1" t="s">
        <v>15</v>
      </c>
      <c r="G1373" s="1" t="s">
        <v>2062</v>
      </c>
      <c r="H1373" s="1">
        <v>501</v>
      </c>
      <c r="I1373" s="1" t="s">
        <v>17</v>
      </c>
      <c r="J1373" s="1" t="s">
        <v>18</v>
      </c>
      <c r="K1373" s="1">
        <v>25</v>
      </c>
      <c r="L1373" s="2">
        <v>19</v>
      </c>
    </row>
    <row r="1374" spans="1:12" x14ac:dyDescent="0.25">
      <c r="A1374" s="1" t="s">
        <v>2058</v>
      </c>
      <c r="B1374" s="1" t="s">
        <v>2059</v>
      </c>
      <c r="C1374" s="1">
        <v>21008501343</v>
      </c>
      <c r="D1374" s="1">
        <v>72032801</v>
      </c>
      <c r="E1374" s="1" t="s">
        <v>26</v>
      </c>
      <c r="F1374" s="1" t="s">
        <v>15</v>
      </c>
      <c r="G1374" s="1" t="s">
        <v>2063</v>
      </c>
      <c r="H1374" s="1">
        <v>501</v>
      </c>
      <c r="I1374" s="1" t="s">
        <v>17</v>
      </c>
      <c r="J1374" s="1" t="s">
        <v>18</v>
      </c>
      <c r="K1374" s="1">
        <v>25</v>
      </c>
      <c r="L1374" s="2">
        <v>17</v>
      </c>
    </row>
    <row r="1375" spans="1:12" x14ac:dyDescent="0.25">
      <c r="A1375" s="1" t="s">
        <v>2064</v>
      </c>
      <c r="B1375" s="1" t="s">
        <v>2065</v>
      </c>
      <c r="C1375" s="1">
        <v>21008501344</v>
      </c>
      <c r="D1375" s="1">
        <v>62031105</v>
      </c>
      <c r="E1375" s="1" t="s">
        <v>21</v>
      </c>
      <c r="F1375" s="1" t="s">
        <v>15</v>
      </c>
      <c r="G1375" s="1" t="s">
        <v>2066</v>
      </c>
      <c r="H1375" s="1">
        <v>501</v>
      </c>
      <c r="I1375" s="1" t="s">
        <v>17</v>
      </c>
      <c r="J1375" s="1" t="s">
        <v>18</v>
      </c>
      <c r="K1375" s="1">
        <v>25</v>
      </c>
      <c r="L1375" s="2">
        <v>22</v>
      </c>
    </row>
    <row r="1376" spans="1:12" x14ac:dyDescent="0.25">
      <c r="A1376" s="1" t="s">
        <v>2064</v>
      </c>
      <c r="B1376" s="1" t="s">
        <v>2065</v>
      </c>
      <c r="C1376" s="1">
        <v>21008501344</v>
      </c>
      <c r="D1376" s="1">
        <v>62311103</v>
      </c>
      <c r="E1376" s="1" t="s">
        <v>23</v>
      </c>
      <c r="F1376" s="1" t="s">
        <v>15</v>
      </c>
      <c r="G1376" s="1" t="s">
        <v>2067</v>
      </c>
      <c r="H1376" s="1">
        <v>501</v>
      </c>
      <c r="I1376" s="1" t="s">
        <v>17</v>
      </c>
      <c r="J1376" s="1" t="s">
        <v>18</v>
      </c>
      <c r="K1376" s="1">
        <v>25</v>
      </c>
      <c r="L1376" s="2">
        <v>20</v>
      </c>
    </row>
    <row r="1377" spans="1:12" x14ac:dyDescent="0.25">
      <c r="A1377" s="1" t="s">
        <v>2064</v>
      </c>
      <c r="B1377" s="1" t="s">
        <v>2065</v>
      </c>
      <c r="C1377" s="1">
        <v>21008501344</v>
      </c>
      <c r="D1377" s="1">
        <v>62321101</v>
      </c>
      <c r="E1377" s="1" t="s">
        <v>32</v>
      </c>
      <c r="F1377" s="1" t="s">
        <v>15</v>
      </c>
      <c r="G1377" s="1" t="s">
        <v>2068</v>
      </c>
      <c r="H1377" s="1">
        <v>501</v>
      </c>
      <c r="I1377" s="1" t="s">
        <v>17</v>
      </c>
      <c r="J1377" s="1" t="s">
        <v>18</v>
      </c>
      <c r="K1377" s="1">
        <v>25</v>
      </c>
      <c r="L1377" s="2">
        <v>21</v>
      </c>
    </row>
    <row r="1378" spans="1:12" x14ac:dyDescent="0.25">
      <c r="A1378" s="1" t="s">
        <v>2064</v>
      </c>
      <c r="B1378" s="1" t="s">
        <v>2065</v>
      </c>
      <c r="C1378" s="1">
        <v>21008501344</v>
      </c>
      <c r="D1378" s="1">
        <v>72032801</v>
      </c>
      <c r="E1378" s="1" t="s">
        <v>26</v>
      </c>
      <c r="F1378" s="1" t="s">
        <v>15</v>
      </c>
      <c r="G1378" s="1" t="s">
        <v>2069</v>
      </c>
      <c r="H1378" s="1">
        <v>501</v>
      </c>
      <c r="I1378" s="1" t="s">
        <v>17</v>
      </c>
      <c r="J1378" s="1" t="s">
        <v>18</v>
      </c>
      <c r="K1378" s="1">
        <v>25</v>
      </c>
      <c r="L1378" s="2">
        <v>20</v>
      </c>
    </row>
    <row r="1379" spans="1:12" x14ac:dyDescent="0.25">
      <c r="A1379" s="1" t="s">
        <v>2070</v>
      </c>
      <c r="B1379" s="1" t="s">
        <v>2071</v>
      </c>
      <c r="C1379" s="1">
        <v>21008501345</v>
      </c>
      <c r="D1379" s="1">
        <v>62031105</v>
      </c>
      <c r="E1379" s="1" t="s">
        <v>21</v>
      </c>
      <c r="F1379" s="1" t="s">
        <v>15</v>
      </c>
      <c r="G1379" s="1" t="s">
        <v>2072</v>
      </c>
      <c r="H1379" s="1">
        <v>501</v>
      </c>
      <c r="I1379" s="1" t="s">
        <v>17</v>
      </c>
      <c r="J1379" s="1" t="s">
        <v>18</v>
      </c>
      <c r="K1379" s="1">
        <v>25</v>
      </c>
      <c r="L1379" s="2">
        <v>18</v>
      </c>
    </row>
    <row r="1380" spans="1:12" x14ac:dyDescent="0.25">
      <c r="A1380" s="1" t="s">
        <v>2070</v>
      </c>
      <c r="B1380" s="1" t="s">
        <v>2071</v>
      </c>
      <c r="C1380" s="1">
        <v>21008501345</v>
      </c>
      <c r="D1380" s="1">
        <v>62321101</v>
      </c>
      <c r="E1380" s="1" t="s">
        <v>32</v>
      </c>
      <c r="F1380" s="1" t="s">
        <v>15</v>
      </c>
      <c r="G1380" s="1" t="s">
        <v>2073</v>
      </c>
      <c r="H1380" s="1">
        <v>501</v>
      </c>
      <c r="I1380" s="1" t="s">
        <v>17</v>
      </c>
      <c r="J1380" s="1" t="s">
        <v>18</v>
      </c>
      <c r="K1380" s="1">
        <v>25</v>
      </c>
      <c r="L1380" s="2">
        <v>17</v>
      </c>
    </row>
    <row r="1381" spans="1:12" x14ac:dyDescent="0.25">
      <c r="A1381" s="1" t="s">
        <v>2070</v>
      </c>
      <c r="B1381" s="1" t="s">
        <v>2071</v>
      </c>
      <c r="C1381" s="1">
        <v>21008501345</v>
      </c>
      <c r="D1381" s="1">
        <v>62341101</v>
      </c>
      <c r="E1381" s="1" t="s">
        <v>122</v>
      </c>
      <c r="F1381" s="1" t="s">
        <v>15</v>
      </c>
      <c r="G1381" s="1" t="s">
        <v>2074</v>
      </c>
      <c r="H1381" s="1">
        <v>501</v>
      </c>
      <c r="I1381" s="1" t="s">
        <v>17</v>
      </c>
      <c r="J1381" s="1" t="s">
        <v>18</v>
      </c>
      <c r="K1381" s="1">
        <v>25</v>
      </c>
      <c r="L1381" s="2">
        <v>20</v>
      </c>
    </row>
    <row r="1382" spans="1:12" x14ac:dyDescent="0.25">
      <c r="A1382" s="1" t="s">
        <v>2070</v>
      </c>
      <c r="B1382" s="1" t="s">
        <v>2071</v>
      </c>
      <c r="C1382" s="1">
        <v>21008501345</v>
      </c>
      <c r="D1382" s="1">
        <v>72032801</v>
      </c>
      <c r="E1382" s="1" t="s">
        <v>26</v>
      </c>
      <c r="F1382" s="1" t="s">
        <v>15</v>
      </c>
      <c r="G1382" s="1" t="s">
        <v>2075</v>
      </c>
      <c r="H1382" s="1">
        <v>501</v>
      </c>
      <c r="I1382" s="1" t="s">
        <v>17</v>
      </c>
      <c r="J1382" s="1" t="s">
        <v>18</v>
      </c>
      <c r="K1382" s="1">
        <v>25</v>
      </c>
      <c r="L1382" s="2">
        <v>13</v>
      </c>
    </row>
    <row r="1383" spans="1:12" x14ac:dyDescent="0.25">
      <c r="A1383" s="1" t="s">
        <v>2076</v>
      </c>
      <c r="B1383" s="1" t="s">
        <v>2077</v>
      </c>
      <c r="C1383" s="1">
        <v>21008501346</v>
      </c>
      <c r="D1383" s="1">
        <v>62031105</v>
      </c>
      <c r="E1383" s="1" t="s">
        <v>21</v>
      </c>
      <c r="F1383" s="1" t="s">
        <v>15</v>
      </c>
      <c r="G1383" s="1" t="s">
        <v>2078</v>
      </c>
      <c r="H1383" s="1">
        <v>501</v>
      </c>
      <c r="I1383" s="1" t="s">
        <v>17</v>
      </c>
      <c r="J1383" s="1" t="s">
        <v>18</v>
      </c>
      <c r="K1383" s="1">
        <v>25</v>
      </c>
      <c r="L1383" s="2">
        <v>21</v>
      </c>
    </row>
    <row r="1384" spans="1:12" x14ac:dyDescent="0.25">
      <c r="A1384" s="1" t="s">
        <v>2076</v>
      </c>
      <c r="B1384" s="1" t="s">
        <v>2077</v>
      </c>
      <c r="C1384" s="1">
        <v>21008501346</v>
      </c>
      <c r="D1384" s="1">
        <v>62271101</v>
      </c>
      <c r="E1384" s="1" t="s">
        <v>57</v>
      </c>
      <c r="F1384" s="1" t="s">
        <v>15</v>
      </c>
      <c r="G1384" s="1" t="s">
        <v>2079</v>
      </c>
      <c r="H1384" s="1">
        <v>501</v>
      </c>
      <c r="I1384" s="1" t="s">
        <v>17</v>
      </c>
      <c r="J1384" s="1" t="s">
        <v>18</v>
      </c>
      <c r="K1384" s="1">
        <v>25</v>
      </c>
      <c r="L1384" s="2">
        <v>13</v>
      </c>
    </row>
    <row r="1385" spans="1:12" x14ac:dyDescent="0.25">
      <c r="A1385" s="1" t="s">
        <v>2076</v>
      </c>
      <c r="B1385" s="1" t="s">
        <v>2077</v>
      </c>
      <c r="C1385" s="1">
        <v>21008501346</v>
      </c>
      <c r="D1385" s="1">
        <v>62321101</v>
      </c>
      <c r="E1385" s="1" t="s">
        <v>32</v>
      </c>
      <c r="F1385" s="1" t="s">
        <v>15</v>
      </c>
      <c r="G1385" s="1" t="s">
        <v>2080</v>
      </c>
      <c r="H1385" s="1">
        <v>501</v>
      </c>
      <c r="I1385" s="1" t="s">
        <v>17</v>
      </c>
      <c r="J1385" s="1" t="s">
        <v>18</v>
      </c>
      <c r="K1385" s="1">
        <v>25</v>
      </c>
      <c r="L1385" s="2">
        <v>19</v>
      </c>
    </row>
    <row r="1386" spans="1:12" x14ac:dyDescent="0.25">
      <c r="A1386" s="1" t="s">
        <v>2076</v>
      </c>
      <c r="B1386" s="1" t="s">
        <v>2077</v>
      </c>
      <c r="C1386" s="1">
        <v>21008501346</v>
      </c>
      <c r="D1386" s="1">
        <v>72052804</v>
      </c>
      <c r="E1386" s="1" t="s">
        <v>87</v>
      </c>
      <c r="F1386" s="1" t="s">
        <v>15</v>
      </c>
      <c r="G1386" s="1" t="s">
        <v>2081</v>
      </c>
      <c r="H1386" s="1">
        <v>501</v>
      </c>
      <c r="I1386" s="1" t="s">
        <v>17</v>
      </c>
      <c r="J1386" s="1" t="s">
        <v>18</v>
      </c>
      <c r="K1386" s="1">
        <v>25</v>
      </c>
      <c r="L1386" s="2">
        <v>0</v>
      </c>
    </row>
    <row r="1387" spans="1:12" x14ac:dyDescent="0.25">
      <c r="A1387" s="1" t="s">
        <v>2082</v>
      </c>
      <c r="B1387" s="1" t="s">
        <v>2083</v>
      </c>
      <c r="C1387" s="1">
        <v>21008501347</v>
      </c>
      <c r="D1387" s="1">
        <v>62031106</v>
      </c>
      <c r="E1387" s="1" t="s">
        <v>82</v>
      </c>
      <c r="F1387" s="1" t="s">
        <v>15</v>
      </c>
      <c r="G1387" s="1" t="s">
        <v>2084</v>
      </c>
      <c r="H1387" s="1">
        <v>501</v>
      </c>
      <c r="I1387" s="1" t="s">
        <v>17</v>
      </c>
      <c r="J1387" s="1" t="s">
        <v>18</v>
      </c>
      <c r="K1387" s="1">
        <v>25</v>
      </c>
      <c r="L1387" s="2">
        <v>10</v>
      </c>
    </row>
    <row r="1388" spans="1:12" x14ac:dyDescent="0.25">
      <c r="A1388" s="1" t="s">
        <v>2082</v>
      </c>
      <c r="B1388" s="1" t="s">
        <v>2083</v>
      </c>
      <c r="C1388" s="1">
        <v>21008501347</v>
      </c>
      <c r="D1388" s="1">
        <v>62321101</v>
      </c>
      <c r="E1388" s="1" t="s">
        <v>32</v>
      </c>
      <c r="F1388" s="1" t="s">
        <v>15</v>
      </c>
      <c r="G1388" s="1" t="s">
        <v>2085</v>
      </c>
      <c r="H1388" s="1">
        <v>501</v>
      </c>
      <c r="I1388" s="1" t="s">
        <v>17</v>
      </c>
      <c r="J1388" s="1" t="s">
        <v>18</v>
      </c>
      <c r="K1388" s="1">
        <v>25</v>
      </c>
      <c r="L1388" s="2">
        <v>21</v>
      </c>
    </row>
    <row r="1389" spans="1:12" x14ac:dyDescent="0.25">
      <c r="A1389" s="1" t="s">
        <v>2082</v>
      </c>
      <c r="B1389" s="1" t="s">
        <v>2083</v>
      </c>
      <c r="C1389" s="1">
        <v>21008501347</v>
      </c>
      <c r="D1389" s="1">
        <v>62444102</v>
      </c>
      <c r="E1389" s="1" t="s">
        <v>14</v>
      </c>
      <c r="F1389" s="1" t="s">
        <v>15</v>
      </c>
      <c r="G1389" s="1" t="s">
        <v>2086</v>
      </c>
      <c r="H1389" s="1">
        <v>501</v>
      </c>
      <c r="I1389" s="1" t="s">
        <v>17</v>
      </c>
      <c r="J1389" s="1" t="s">
        <v>18</v>
      </c>
      <c r="K1389" s="1">
        <v>12</v>
      </c>
      <c r="L1389" s="2">
        <v>10</v>
      </c>
    </row>
    <row r="1390" spans="1:12" x14ac:dyDescent="0.25">
      <c r="A1390" s="1" t="s">
        <v>2082</v>
      </c>
      <c r="B1390" s="1" t="s">
        <v>2083</v>
      </c>
      <c r="C1390" s="1">
        <v>21008501347</v>
      </c>
      <c r="D1390" s="1">
        <v>72052804</v>
      </c>
      <c r="E1390" s="1" t="s">
        <v>87</v>
      </c>
      <c r="F1390" s="1" t="s">
        <v>15</v>
      </c>
      <c r="G1390" s="1" t="s">
        <v>2087</v>
      </c>
      <c r="H1390" s="1">
        <v>501</v>
      </c>
      <c r="I1390" s="1" t="s">
        <v>17</v>
      </c>
      <c r="J1390" s="1" t="s">
        <v>18</v>
      </c>
      <c r="K1390" s="1">
        <v>25</v>
      </c>
      <c r="L1390" s="2">
        <v>21</v>
      </c>
    </row>
    <row r="1391" spans="1:12" x14ac:dyDescent="0.25">
      <c r="A1391" s="1" t="s">
        <v>2088</v>
      </c>
      <c r="B1391" s="1" t="s">
        <v>2089</v>
      </c>
      <c r="C1391" s="1">
        <v>21008501348</v>
      </c>
      <c r="D1391" s="1">
        <v>62031105</v>
      </c>
      <c r="E1391" s="1" t="s">
        <v>21</v>
      </c>
      <c r="F1391" s="1" t="s">
        <v>15</v>
      </c>
      <c r="G1391" s="1" t="s">
        <v>2090</v>
      </c>
      <c r="H1391" s="1">
        <v>501</v>
      </c>
      <c r="I1391" s="1" t="s">
        <v>17</v>
      </c>
      <c r="J1391" s="1" t="s">
        <v>18</v>
      </c>
      <c r="K1391" s="1">
        <v>25</v>
      </c>
      <c r="L1391" s="2">
        <v>21</v>
      </c>
    </row>
    <row r="1392" spans="1:12" x14ac:dyDescent="0.25">
      <c r="A1392" s="1" t="s">
        <v>2088</v>
      </c>
      <c r="B1392" s="1" t="s">
        <v>2089</v>
      </c>
      <c r="C1392" s="1">
        <v>21008501348</v>
      </c>
      <c r="D1392" s="1">
        <v>62321101</v>
      </c>
      <c r="E1392" s="1" t="s">
        <v>32</v>
      </c>
      <c r="F1392" s="1" t="s">
        <v>15</v>
      </c>
      <c r="G1392" s="1" t="s">
        <v>2091</v>
      </c>
      <c r="H1392" s="1">
        <v>501</v>
      </c>
      <c r="I1392" s="1" t="s">
        <v>17</v>
      </c>
      <c r="J1392" s="1" t="s">
        <v>18</v>
      </c>
      <c r="K1392" s="1">
        <v>25</v>
      </c>
      <c r="L1392" s="2">
        <v>21</v>
      </c>
    </row>
    <row r="1393" spans="1:12" x14ac:dyDescent="0.25">
      <c r="A1393" s="1" t="s">
        <v>2088</v>
      </c>
      <c r="B1393" s="1" t="s">
        <v>2089</v>
      </c>
      <c r="C1393" s="1">
        <v>21008501348</v>
      </c>
      <c r="D1393" s="1">
        <v>62444102</v>
      </c>
      <c r="E1393" s="1" t="s">
        <v>14</v>
      </c>
      <c r="F1393" s="1" t="s">
        <v>15</v>
      </c>
      <c r="G1393" s="1" t="s">
        <v>2092</v>
      </c>
      <c r="H1393" s="1">
        <v>501</v>
      </c>
      <c r="I1393" s="1" t="s">
        <v>17</v>
      </c>
      <c r="J1393" s="1" t="s">
        <v>18</v>
      </c>
      <c r="K1393" s="1">
        <v>12</v>
      </c>
      <c r="L1393" s="2">
        <v>11</v>
      </c>
    </row>
    <row r="1394" spans="1:12" x14ac:dyDescent="0.25">
      <c r="A1394" s="1" t="s">
        <v>2088</v>
      </c>
      <c r="B1394" s="1" t="s">
        <v>2089</v>
      </c>
      <c r="C1394" s="1">
        <v>21008501348</v>
      </c>
      <c r="D1394" s="1">
        <v>72032801</v>
      </c>
      <c r="E1394" s="1" t="s">
        <v>26</v>
      </c>
      <c r="F1394" s="1" t="s">
        <v>15</v>
      </c>
      <c r="G1394" s="1" t="s">
        <v>2093</v>
      </c>
      <c r="H1394" s="1">
        <v>501</v>
      </c>
      <c r="I1394" s="1" t="s">
        <v>17</v>
      </c>
      <c r="J1394" s="1" t="s">
        <v>18</v>
      </c>
      <c r="K1394" s="1">
        <v>25</v>
      </c>
      <c r="L1394" s="2">
        <v>20</v>
      </c>
    </row>
    <row r="1395" spans="1:12" x14ac:dyDescent="0.25">
      <c r="A1395" s="1" t="s">
        <v>2094</v>
      </c>
      <c r="B1395" s="1" t="s">
        <v>2095</v>
      </c>
      <c r="C1395" s="1">
        <v>21008501349</v>
      </c>
      <c r="D1395" s="1">
        <v>62031105</v>
      </c>
      <c r="E1395" s="1" t="s">
        <v>21</v>
      </c>
      <c r="F1395" s="1" t="s">
        <v>15</v>
      </c>
      <c r="G1395" s="1" t="s">
        <v>2096</v>
      </c>
      <c r="H1395" s="1">
        <v>501</v>
      </c>
      <c r="I1395" s="1" t="s">
        <v>17</v>
      </c>
      <c r="J1395" s="1" t="s">
        <v>18</v>
      </c>
      <c r="K1395" s="1">
        <v>25</v>
      </c>
      <c r="L1395" s="2">
        <v>0</v>
      </c>
    </row>
    <row r="1396" spans="1:12" x14ac:dyDescent="0.25">
      <c r="A1396" s="1" t="s">
        <v>2094</v>
      </c>
      <c r="B1396" s="1" t="s">
        <v>2095</v>
      </c>
      <c r="C1396" s="1">
        <v>21008501349</v>
      </c>
      <c r="D1396" s="1">
        <v>62031106</v>
      </c>
      <c r="E1396" s="1" t="s">
        <v>82</v>
      </c>
      <c r="F1396" s="1" t="s">
        <v>15</v>
      </c>
      <c r="G1396" s="1" t="s">
        <v>2097</v>
      </c>
      <c r="H1396" s="1">
        <v>501</v>
      </c>
      <c r="I1396" s="1" t="s">
        <v>17</v>
      </c>
      <c r="J1396" s="1" t="s">
        <v>18</v>
      </c>
      <c r="K1396" s="1">
        <v>25</v>
      </c>
      <c r="L1396" s="2">
        <v>0</v>
      </c>
    </row>
    <row r="1397" spans="1:12" x14ac:dyDescent="0.25">
      <c r="A1397" s="1" t="s">
        <v>2094</v>
      </c>
      <c r="B1397" s="1" t="s">
        <v>2095</v>
      </c>
      <c r="C1397" s="1">
        <v>21008501349</v>
      </c>
      <c r="D1397" s="1">
        <v>62201107</v>
      </c>
      <c r="E1397" s="1" t="s">
        <v>64</v>
      </c>
      <c r="F1397" s="1" t="s">
        <v>15</v>
      </c>
      <c r="G1397" s="1" t="s">
        <v>2098</v>
      </c>
      <c r="H1397" s="1">
        <v>501</v>
      </c>
      <c r="I1397" s="1" t="s">
        <v>17</v>
      </c>
      <c r="J1397" s="1" t="s">
        <v>18</v>
      </c>
      <c r="K1397" s="1">
        <v>25</v>
      </c>
      <c r="L1397" s="2">
        <v>12</v>
      </c>
    </row>
    <row r="1398" spans="1:12" x14ac:dyDescent="0.25">
      <c r="A1398" s="1" t="s">
        <v>2094</v>
      </c>
      <c r="B1398" s="1" t="s">
        <v>2095</v>
      </c>
      <c r="C1398" s="1">
        <v>21008501349</v>
      </c>
      <c r="D1398" s="1">
        <v>62321101</v>
      </c>
      <c r="E1398" s="1" t="s">
        <v>32</v>
      </c>
      <c r="F1398" s="1" t="s">
        <v>15</v>
      </c>
      <c r="G1398" s="1" t="s">
        <v>2099</v>
      </c>
      <c r="H1398" s="1">
        <v>501</v>
      </c>
      <c r="I1398" s="1" t="s">
        <v>17</v>
      </c>
      <c r="J1398" s="1" t="s">
        <v>18</v>
      </c>
      <c r="K1398" s="1">
        <v>25</v>
      </c>
      <c r="L1398" s="2">
        <v>18</v>
      </c>
    </row>
    <row r="1399" spans="1:12" x14ac:dyDescent="0.25">
      <c r="A1399" s="1" t="s">
        <v>2100</v>
      </c>
      <c r="B1399" s="1" t="s">
        <v>2101</v>
      </c>
      <c r="C1399" s="1">
        <v>21008501350</v>
      </c>
      <c r="D1399" s="1">
        <v>62031106</v>
      </c>
      <c r="E1399" s="1" t="s">
        <v>82</v>
      </c>
      <c r="F1399" s="1" t="s">
        <v>15</v>
      </c>
      <c r="G1399" s="1" t="s">
        <v>2102</v>
      </c>
      <c r="H1399" s="1">
        <v>501</v>
      </c>
      <c r="I1399" s="1" t="s">
        <v>17</v>
      </c>
      <c r="J1399" s="1" t="s">
        <v>18</v>
      </c>
      <c r="K1399" s="1">
        <v>25</v>
      </c>
      <c r="L1399" s="2">
        <v>0</v>
      </c>
    </row>
    <row r="1400" spans="1:12" x14ac:dyDescent="0.25">
      <c r="A1400" s="1" t="s">
        <v>2100</v>
      </c>
      <c r="B1400" s="1" t="s">
        <v>2101</v>
      </c>
      <c r="C1400" s="1">
        <v>21008501350</v>
      </c>
      <c r="D1400" s="1">
        <v>62131101</v>
      </c>
      <c r="E1400" s="1" t="s">
        <v>84</v>
      </c>
      <c r="F1400" s="1" t="s">
        <v>15</v>
      </c>
      <c r="G1400" s="1" t="s">
        <v>2103</v>
      </c>
      <c r="H1400" s="1">
        <v>501</v>
      </c>
      <c r="I1400" s="1" t="s">
        <v>17</v>
      </c>
      <c r="J1400" s="1" t="s">
        <v>18</v>
      </c>
      <c r="K1400" s="1">
        <v>25</v>
      </c>
      <c r="L1400" s="2">
        <v>10</v>
      </c>
    </row>
    <row r="1401" spans="1:12" x14ac:dyDescent="0.25">
      <c r="A1401" s="1" t="s">
        <v>2100</v>
      </c>
      <c r="B1401" s="1" t="s">
        <v>2101</v>
      </c>
      <c r="C1401" s="1">
        <v>21008501350</v>
      </c>
      <c r="D1401" s="1">
        <v>62311103</v>
      </c>
      <c r="E1401" s="1" t="s">
        <v>23</v>
      </c>
      <c r="F1401" s="1" t="s">
        <v>15</v>
      </c>
      <c r="G1401" s="1" t="s">
        <v>2104</v>
      </c>
      <c r="H1401" s="1">
        <v>501</v>
      </c>
      <c r="I1401" s="1" t="s">
        <v>17</v>
      </c>
      <c r="J1401" s="1" t="s">
        <v>18</v>
      </c>
      <c r="K1401" s="1">
        <v>25</v>
      </c>
      <c r="L1401" s="2">
        <v>16</v>
      </c>
    </row>
    <row r="1402" spans="1:12" x14ac:dyDescent="0.25">
      <c r="A1402" s="1" t="s">
        <v>2100</v>
      </c>
      <c r="B1402" s="1" t="s">
        <v>2101</v>
      </c>
      <c r="C1402" s="1">
        <v>21008501350</v>
      </c>
      <c r="D1402" s="1">
        <v>72132803</v>
      </c>
      <c r="E1402" s="1" t="s">
        <v>142</v>
      </c>
      <c r="F1402" s="1" t="s">
        <v>15</v>
      </c>
      <c r="G1402" s="1" t="s">
        <v>2105</v>
      </c>
      <c r="H1402" s="1">
        <v>501</v>
      </c>
      <c r="I1402" s="1" t="s">
        <v>17</v>
      </c>
      <c r="J1402" s="1" t="s">
        <v>18</v>
      </c>
      <c r="K1402" s="1">
        <v>25</v>
      </c>
      <c r="L1402" s="2">
        <v>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J641" name="pd08b33f52e09be119b402da704ead8f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K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K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K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405d642fe1cb51fe3124dce56d260fdd"/>
    <protectedRange password="CE2A" sqref="H663" name="p0dc46193b14eb012013bab5bc4db62e8"/>
    <protectedRange password="CE2A" sqref="I663" name="pbaf8bb4b9966a12cf08c1d6f74f859bd"/>
    <protectedRange password="CE2A" sqref="J663" name="pdc534c8216149358006f66f64cf23cfb"/>
    <protectedRange password="CE2A" sqref="K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a62dcd1066f55bde21eec5bae6e5f556"/>
    <protectedRange password="CE2A" sqref="H664" name="pb7091804a6c874e6b02f747f4da003f0"/>
    <protectedRange password="CE2A" sqref="I664" name="p65103e3a5f567333c4ec54ba0b2994cd"/>
    <protectedRange password="CE2A" sqref="J664" name="p94311d4bcffc723cbbb7d7cbdae8aa72"/>
    <protectedRange password="CE2A" sqref="K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209413c58e4b4f2ceffd8a65040a692e"/>
    <protectedRange password="CE2A" sqref="H665" name="p306a69cec249baed6ef0ef0b545b8fac"/>
    <protectedRange password="CE2A" sqref="I665" name="pf17907a92e116154b65d95a906099439"/>
    <protectedRange password="CE2A" sqref="J665" name="p6f05bd0fb76f70cdddb223bf1076e33c"/>
    <protectedRange password="CE2A" sqref="K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0a92640e19f0aff0f047b1d08a27ad1a"/>
    <protectedRange password="CE2A" sqref="H666" name="pca67a88544921b2af63b8991f42cdc54"/>
    <protectedRange password="CE2A" sqref="I666" name="p34f64a3ba73e301ad8706b506562f015"/>
    <protectedRange password="CE2A" sqref="J666" name="p6443cae1d3db58e8c2995333a95016f5"/>
    <protectedRange password="CE2A" sqref="K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1175a6ff90586bb24921238125cde98a"/>
    <protectedRange password="CE2A" sqref="H667" name="pde6a083ffe52c6ff11ee114036df80bc"/>
    <protectedRange password="CE2A" sqref="I667" name="p7bf04c22d0d0a6674f4d362cf86d9960"/>
    <protectedRange password="CE2A" sqref="J667" name="p140d6412c754fbf9d705917852c2937a"/>
    <protectedRange password="CE2A" sqref="K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1ba88964c6dc96d4f143f6242f6d237d"/>
    <protectedRange password="CE2A" sqref="H668" name="pc5ae8876cad103edbd9ebb91fbb1a687"/>
    <protectedRange password="CE2A" sqref="I668" name="pd872c0fc8d724fcedac96c84b4f16bfa"/>
    <protectedRange password="CE2A" sqref="J668" name="p93e1fe48fb580ec5129ae7755adf619d"/>
    <protectedRange password="CE2A" sqref="K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3b1d5e68f27e21842e1d21e089102758"/>
    <protectedRange password="CE2A" sqref="H669" name="p686f4da69906e2adce8a578639422bbd"/>
    <protectedRange password="CE2A" sqref="I669" name="pf5b7b56f616c818be5c76961e0f62672"/>
    <protectedRange password="CE2A" sqref="J669" name="p39e139f4cefae0ab1cdde987bb6360d1"/>
    <protectedRange password="CE2A" sqref="K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6ca9e93aa76fd27044e85759462f7db4"/>
    <protectedRange password="CE2A" sqref="H670" name="p4684e01d4929b08820e7e566f8cb9422"/>
    <protectedRange password="CE2A" sqref="I670" name="p0f2e3deab0c896f619c4a13e8546f39a"/>
    <protectedRange password="CE2A" sqref="J670" name="pd4c6d3b9648a421cd3ce47630af3038d"/>
    <protectedRange password="CE2A" sqref="K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04412ea33e3f469d653a1a319b783d4f"/>
    <protectedRange password="CE2A" sqref="H671" name="pc85201a6cf901b0bc66f72eaf46970ea"/>
    <protectedRange password="CE2A" sqref="I671" name="pbea5a0a5228efed0d6705b9e73156e0f"/>
    <protectedRange password="CE2A" sqref="J671" name="pbba4454723ac47e2e1d17181df1c7fcb"/>
    <protectedRange password="CE2A" sqref="K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06bb5219b82d7d8a42120241498be9be"/>
    <protectedRange password="CE2A" sqref="H672" name="pf5971e876db5557e78503dcdc8523e1f"/>
    <protectedRange password="CE2A" sqref="I672" name="p7028498de4f407ea7fd13fb009f933c0"/>
    <protectedRange password="CE2A" sqref="J672" name="p976778d1bdb3b6b1e6affa938deb2f7a"/>
    <protectedRange password="CE2A" sqref="K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b638b578c9b8e09bc55542b71fe52949"/>
    <protectedRange password="CE2A" sqref="H673" name="p7e78264a4329ad43be0e0e906eb840e3"/>
    <protectedRange password="CE2A" sqref="I673" name="p6e96138746f4764a034b36507e021ff3"/>
    <protectedRange password="CE2A" sqref="J673" name="p3b6e6018d3b2548dcf251e09dd4920d2"/>
    <protectedRange password="CE2A" sqref="K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1c56075eaa0e2f6c0070457747505d8b"/>
    <protectedRange password="CE2A" sqref="H674" name="p30fcd31fe80193bd0f28d4a73ecb704a"/>
    <protectedRange password="CE2A" sqref="I674" name="p9b9390a0c6cc3414d6d424cda348a176"/>
    <protectedRange password="CE2A" sqref="J674" name="p14ae525e45c487f268f10eb13dd05328"/>
    <protectedRange password="CE2A" sqref="K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0f3602be7cdfd0081766addd748eb6ec"/>
    <protectedRange password="CE2A" sqref="H675" name="p0b6996579aaad5fb15a214012dd37256"/>
    <protectedRange password="CE2A" sqref="I675" name="p41dda5a57645e786a52ea4cbdd6920f3"/>
    <protectedRange password="CE2A" sqref="J675" name="pc59c100fb8279c664e91dddc8573a02e"/>
    <protectedRange password="CE2A" sqref="K675" name="pa6667fa11bf4dd445612e8eb9b8fb33d"/>
    <protectedRange password="CE2A" sqref="A676" name="p1e125f3e9e59f09e3bf3022414f366b5"/>
    <protectedRange password="CE2A" sqref="B676" name="p2ea6dd1bbc885e27c141d801ac4406ce"/>
    <protectedRange password="CE2A" sqref="C676" name="pdbb4fbe361e83e0f7d90afd6071e1f2f"/>
    <protectedRange password="CE2A" sqref="D676" name="pf0f58bf26a2069bfb59d7a18e00e87d8"/>
    <protectedRange password="CE2A" sqref="E676" name="p8fa3ec5a13ccf31c28327c02a48624a3"/>
    <protectedRange password="CE2A" sqref="F676" name="pa34e3298e92e3fefe79e2c34ffcd5900"/>
    <protectedRange password="CE2A" sqref="G676" name="p984438460078359da2a0b75d9e80b205"/>
    <protectedRange password="CE2A" sqref="H676" name="pdec385def05a1a9596469a21da1c7eed"/>
    <protectedRange password="CE2A" sqref="I676" name="p75fd3be3b1a0cae7782fd1c10829fd3e"/>
    <protectedRange password="CE2A" sqref="J676" name="pc56fc41a02ae9c10bf9000a2b87543c4"/>
    <protectedRange password="CE2A" sqref="K676" name="p5fc7ae425a02caa5e7df13e548e1efac"/>
    <protectedRange password="CE2A" sqref="A677" name="p97c01df3bc7f79b758c9cce8eba2e429"/>
    <protectedRange password="CE2A" sqref="B677" name="p5aeab88d476ec29f1b35551f04fe9953"/>
    <protectedRange password="CE2A" sqref="C677" name="pa740e458cc07f52eba4918ea933815de"/>
    <protectedRange password="CE2A" sqref="D677" name="pa537fb7e499de2deaacf2c24a0c704ad"/>
    <protectedRange password="CE2A" sqref="E677" name="pfc33efb5871a01e2a6eb3a59521ae50f"/>
    <protectedRange password="CE2A" sqref="F677" name="p7c2d33ec06367f4004f5b67efec5b0d1"/>
    <protectedRange password="CE2A" sqref="G677" name="p9f32e862ca2c7d2b9ddc706ea9da312b"/>
    <protectedRange password="CE2A" sqref="H677" name="pf4960f83c5041ebdc17f02e303095ab2"/>
    <protectedRange password="CE2A" sqref="I677" name="p3dd6d2c6357e175551e8e9e660e45c37"/>
    <protectedRange password="CE2A" sqref="J677" name="pcc9b9ac9dfc5e3587d624693b2b0448d"/>
    <protectedRange password="CE2A" sqref="K677" name="p8f8c1d88c1e3fad4c39fe2833014c310"/>
    <protectedRange password="CE2A" sqref="A678" name="p64012657a3acd4bb811238fbf97a57c1"/>
    <protectedRange password="CE2A" sqref="B678" name="pf034473aff9595857de770b8e25f4a8c"/>
    <protectedRange password="CE2A" sqref="C678" name="pf4d4f57b6bc2aefe22244f6f9f27d9d3"/>
    <protectedRange password="CE2A" sqref="D678" name="pfee71aeccee6d2f58740c31dc35bfc49"/>
    <protectedRange password="CE2A" sqref="E678" name="p70f99adb096bd89c622f5dbdd9d237a8"/>
    <protectedRange password="CE2A" sqref="F678" name="pc734b724a459acf40fd72530a93d28a6"/>
    <protectedRange password="CE2A" sqref="G678" name="p0407c4ab9387fd45697b47851a47546f"/>
    <protectedRange password="CE2A" sqref="H678" name="p2634632c0c40e7962e058e94118947a5"/>
    <protectedRange password="CE2A" sqref="I678" name="p2fc2f5e4f06e60375155152b888591ed"/>
    <protectedRange password="CE2A" sqref="J678" name="pc847f02f5f76797c4d4e01f385c0fb53"/>
    <protectedRange password="CE2A" sqref="K678" name="pb6ad161cd0258dcaa81bcb9de81e247b"/>
    <protectedRange password="CE2A" sqref="A679" name="pe3f71ea5fb7564a45702fa5f6587bff9"/>
    <protectedRange password="CE2A" sqref="B679" name="p2ba69704ef5d76ba2e0d08210a41b9c6"/>
    <protectedRange password="CE2A" sqref="C679" name="pe1f346b7074236d34365a20fa27b810a"/>
    <protectedRange password="CE2A" sqref="D679" name="p09ae7d0006eea6a37818c03cf31fa91a"/>
    <protectedRange password="CE2A" sqref="E679" name="pba94f03beffac7429f3b2f6779ee30ff"/>
    <protectedRange password="CE2A" sqref="F679" name="p31244219035e64d0cc484ed79fcfffd1"/>
    <protectedRange password="CE2A" sqref="G679" name="p04d740e4c0f3c2bdd113af2bb65ca833"/>
    <protectedRange password="CE2A" sqref="H679" name="pc18a10b55f2dfcd16481d3b46344f82c"/>
    <protectedRange password="CE2A" sqref="I679" name="pe2daf7e18861f3c4918b34f580d5b506"/>
    <protectedRange password="CE2A" sqref="J679" name="pa02faddc03aa3694a0854fe1875b2b78"/>
    <protectedRange password="CE2A" sqref="K679" name="p3fef373c5a2d99a9583d5123e833cf7f"/>
    <protectedRange password="CE2A" sqref="A680" name="pa9cbfd71b62af2df7da43dec24625184"/>
    <protectedRange password="CE2A" sqref="B680" name="peaf73ece02eaaefa8335dd3757c4fede"/>
    <protectedRange password="CE2A" sqref="C680" name="p4635fe84c59cbefd333fe8ab7ebf35ac"/>
    <protectedRange password="CE2A" sqref="D680" name="pe72de9025f31ec05cfc31e2d1aeb2cd6"/>
    <protectedRange password="CE2A" sqref="E680" name="p585f5904f36900ec7d5a8b92583a8416"/>
    <protectedRange password="CE2A" sqref="F680" name="p3c15ca1e3281e054869a52aafcda6d56"/>
    <protectedRange password="CE2A" sqref="G680" name="pf57fa1de90274453ada0adba8c15dd82"/>
    <protectedRange password="CE2A" sqref="H680" name="pdfb76b9581beb18fe333f08b1cdbd197"/>
    <protectedRange password="CE2A" sqref="I680" name="pcd28073bf97f9b9b0d7ea314d3fffb28"/>
    <protectedRange password="CE2A" sqref="J680" name="p396b3688b70c21b13851b2c81f9cd20e"/>
    <protectedRange password="CE2A" sqref="K680" name="pe7398730a0053ca81b2e0ef596811e17"/>
    <protectedRange password="CE2A" sqref="A681" name="p5a4269fa451889eefcd255f3addc3e3b"/>
    <protectedRange password="CE2A" sqref="B681" name="p5fe86e2d7d45fdfdbd7e0e356560eeef"/>
    <protectedRange password="CE2A" sqref="C681" name="p6beea47eab00b591f2a570f0aa314911"/>
    <protectedRange password="CE2A" sqref="D681" name="p683037286df18e8bc6cb92d978aa8bf5"/>
    <protectedRange password="CE2A" sqref="E681" name="p91aad6e1c8da0677d54381ab7821e565"/>
    <protectedRange password="CE2A" sqref="F681" name="pf918ed6b9ea2c8217d755ae88342084d"/>
    <protectedRange password="CE2A" sqref="G681" name="p7a88045a769f6e79ccfc3c3d7efeb30b"/>
    <protectedRange password="CE2A" sqref="H681" name="p532c0e07273820e8ed1be65b77612e1d"/>
    <protectedRange password="CE2A" sqref="I681" name="p9878a1c7e7a26e64953a369b099af170"/>
    <protectedRange password="CE2A" sqref="J681" name="p6539c210b621ba217c7bdb032ec8ced4"/>
    <protectedRange password="CE2A" sqref="K681" name="p092fad76307f22297806ad8397caa1fa"/>
    <protectedRange password="CE2A" sqref="A682" name="p1a9df86013fe2f87d8d8efb06cccc6a8"/>
    <protectedRange password="CE2A" sqref="B682" name="p0660c2fa582801df3bba49b5f9d6944e"/>
    <protectedRange password="CE2A" sqref="C682" name="p85a73b971b8f0607f5428b747586a150"/>
    <protectedRange password="CE2A" sqref="D682" name="p2988548a90d69768a1547922003efc27"/>
    <protectedRange password="CE2A" sqref="E682" name="p97b5d8caea7fb8e6b2f7644fea5605e7"/>
    <protectedRange password="CE2A" sqref="F682" name="p9eb3d3b2f04ee2228efbb4141f55227f"/>
    <protectedRange password="CE2A" sqref="G682" name="p67b3f29717f65ec4cfd91bdb0e8506a5"/>
    <protectedRange password="CE2A" sqref="H682" name="p0aae29f6386318aba23b43856fa2139e"/>
    <protectedRange password="CE2A" sqref="I682" name="p42d1d4ad6d0b9badf91f0d24ac7f8cdd"/>
    <protectedRange password="CE2A" sqref="J682" name="p2eead66b8828e67d250e7fd3ba718850"/>
    <protectedRange password="CE2A" sqref="K682" name="p2f134a0eec89d97151d99a8d58684e4f"/>
    <protectedRange password="CE2A" sqref="A683" name="pbbce65cc9512264d1c49dd6db475f204"/>
    <protectedRange password="CE2A" sqref="B683" name="p51a01aa4e5c5fa221c74f44673a29057"/>
    <protectedRange password="CE2A" sqref="C683" name="p5c9427d3d62e0c76edbf49a1bcd5bd57"/>
    <protectedRange password="CE2A" sqref="D683" name="p744562b0a647453fe1a62a400eaf57af"/>
    <protectedRange password="CE2A" sqref="E683" name="pcbd6017ab4a4727e268ef1260426a8bc"/>
    <protectedRange password="CE2A" sqref="F683" name="p78059663a7bfc0272769c1a27b04beef"/>
    <protectedRange password="CE2A" sqref="G683" name="p86d95ba63f3ddd5a8845bff108b692a1"/>
    <protectedRange password="CE2A" sqref="H683" name="p214081520b9fa97d67e2e5657c5e9dac"/>
    <protectedRange password="CE2A" sqref="I683" name="p34077488b3e1d251f3158d314aeadc4d"/>
    <protectedRange password="CE2A" sqref="J683" name="pb833db935bade062238c0c99590552c7"/>
    <protectedRange password="CE2A" sqref="K683" name="p50817e6c4f679f767edeb9b4fe9399a5"/>
    <protectedRange password="CE2A" sqref="A684" name="pa56030087a8042e6dcf14f583261e3a9"/>
    <protectedRange password="CE2A" sqref="B684" name="pbb482ec52cc42fd8e93bfcd4e40fce05"/>
    <protectedRange password="CE2A" sqref="C684" name="pa0296bca47021ff6d6965854c5c299b3"/>
    <protectedRange password="CE2A" sqref="D684" name="p69d619e5c000dba19502549a5f15accf"/>
    <protectedRange password="CE2A" sqref="E684" name="pfc2c4d0989ef0acc01a3c7128dc54cba"/>
    <protectedRange password="CE2A" sqref="F684" name="p67b1251a697a195e484803714cef4c96"/>
    <protectedRange password="CE2A" sqref="G684" name="pba7ebdef009a79e30871518d69ea355a"/>
    <protectedRange password="CE2A" sqref="H684" name="pb26200420349fed844282c704f7d853d"/>
    <protectedRange password="CE2A" sqref="I684" name="p3c72e5f0895888c166cb5169c2cd11b1"/>
    <protectedRange password="CE2A" sqref="J684" name="p437a8e514199100cbbf81b7285198f7f"/>
    <protectedRange password="CE2A" sqref="K684" name="pe45aa18895f122ec825215d7aaca8401"/>
    <protectedRange password="CE2A" sqref="A685" name="pf7bd1d5bc98135555295bb6cd7d5a654"/>
    <protectedRange password="CE2A" sqref="B685" name="pc750b824ba3fe807f9b2f5b998f8c274"/>
    <protectedRange password="CE2A" sqref="C685" name="p387696c50b56722852754fcf87057e43"/>
    <protectedRange password="CE2A" sqref="D685" name="p080c47f99ab84e66934de49835d06448"/>
    <protectedRange password="CE2A" sqref="E685" name="p4af9f83b30c24ad28391c05496bd5256"/>
    <protectedRange password="CE2A" sqref="F685" name="p6a42d24b6327cbdf022fe6c4c745d220"/>
    <protectedRange password="CE2A" sqref="G685" name="pc4ac0da101a2c4e929b3674f44a41cd1"/>
    <protectedRange password="CE2A" sqref="H685" name="pdd90453f1499b4ef1b4f7b8d8a78c676"/>
    <protectedRange password="CE2A" sqref="I685" name="pccb5072b42f3590784d317835decaa75"/>
    <protectedRange password="CE2A" sqref="J685" name="p36d2996fe1b932de8e1debe720003319"/>
    <protectedRange password="CE2A" sqref="K685" name="pa9448eb1b93fe4cf3505d974895db948"/>
    <protectedRange password="CE2A" sqref="A686" name="p61e1bfd9da63f352832fc00c3e9068f7"/>
    <protectedRange password="CE2A" sqref="B686" name="p8e458b7f71c6b4e654322cbb62b8c7a6"/>
    <protectedRange password="CE2A" sqref="C686" name="p955d784440b3093aa5f66f79ccf9bf2e"/>
    <protectedRange password="CE2A" sqref="D686" name="p52d8ebf1bc94bdb347c2d432422e63a5"/>
    <protectedRange password="CE2A" sqref="E686" name="pfa93458e08c5492732255c5e001c6552"/>
    <protectedRange password="CE2A" sqref="F686" name="p4e681578f62ef2b8f62fef12ad6e10d9"/>
    <protectedRange password="CE2A" sqref="G686" name="pae974db16759473bfbecf80feaf794ee"/>
    <protectedRange password="CE2A" sqref="H686" name="p405a5bcf0620c49c75d4d4fb6a2b1a15"/>
    <protectedRange password="CE2A" sqref="I686" name="pc9e762f16b99bd3e8c790e6685cf9beb"/>
    <protectedRange password="CE2A" sqref="J686" name="p7f9dc9b6436bfb18000a407deab0cc6d"/>
    <protectedRange password="CE2A" sqref="K686" name="pd542d46b8f1fd84f2431cde786582c06"/>
    <protectedRange password="CE2A" sqref="A687" name="p99c2b0048b77862f28315d1d61e51172"/>
    <protectedRange password="CE2A" sqref="B687" name="p257faac88807c8083510cb741b6e5c0e"/>
    <protectedRange password="CE2A" sqref="C687" name="p0fdacf40cd54e4107003d276d0149b1c"/>
    <protectedRange password="CE2A" sqref="D687" name="p4d48e16ff30b735c22345d825e70a47f"/>
    <protectedRange password="CE2A" sqref="E687" name="p33d9ca4c0b29426d5df6a17e21f31299"/>
    <protectedRange password="CE2A" sqref="F687" name="pbc12c3e29824579f34d8e966fdceba7a"/>
    <protectedRange password="CE2A" sqref="G687" name="pa448463cb1467a369e5c8f4d5e3093e0"/>
    <protectedRange password="CE2A" sqref="H687" name="p3d706d1bbde402c0fe5672f31ddd6c1c"/>
    <protectedRange password="CE2A" sqref="I687" name="pc92155836558e67a52b5975a472e2ac6"/>
    <protectedRange password="CE2A" sqref="J687" name="p85b7948a9b3d2fb6e01d0c1b0932e14a"/>
    <protectedRange password="CE2A" sqref="K687" name="p157da987ddee75cf9392ed7b0b3a4d8b"/>
    <protectedRange password="CE2A" sqref="A688" name="p8d99154f5355ff8bb7d6de440a773ff0"/>
    <protectedRange password="CE2A" sqref="B688" name="p6ebdd5b7a586dcf545f87a8545e4bb80"/>
    <protectedRange password="CE2A" sqref="C688" name="p3d32453af5aa9bdb4582df0bddf02aa3"/>
    <protectedRange password="CE2A" sqref="D688" name="pc45706afbc8ee68f80d6dbe1b4f7dfd4"/>
    <protectedRange password="CE2A" sqref="E688" name="p59ecf59ebb3840ab0395d6a3697c0668"/>
    <protectedRange password="CE2A" sqref="F688" name="p7ad6dda3dcbf5d62db6f9c71b4ed9237"/>
    <protectedRange password="CE2A" sqref="G688" name="p430da2a56d2a7d2dd6b8028ff5097fce"/>
    <protectedRange password="CE2A" sqref="H688" name="pd76aab28427ed75fd4396c231540b8ae"/>
    <protectedRange password="CE2A" sqref="I688" name="pec34a10feffde77738f5e2383543a5e7"/>
    <protectedRange password="CE2A" sqref="J688" name="p5307585059ae5c086ba9ccf16408ddf2"/>
    <protectedRange password="CE2A" sqref="K688" name="p879309f621f3f8d5d31af20530da01d0"/>
    <protectedRange password="CE2A" sqref="A689" name="p910f4c952ed695d50b1c4abfb37c4db0"/>
    <protectedRange password="CE2A" sqref="B689" name="pef2bf01dd0a00fee24e2b42212f283b7"/>
    <protectedRange password="CE2A" sqref="C689" name="p2e8f85b95f1c545066859c635322a707"/>
    <protectedRange password="CE2A" sqref="D689" name="p2e21bb3bd90f02594216c2b890a04fb5"/>
    <protectedRange password="CE2A" sqref="E689" name="p3941ea2dda0e9891b061062a204589c6"/>
    <protectedRange password="CE2A" sqref="F689" name="p15e532c6f400755e9e6c007885f5194a"/>
    <protectedRange password="CE2A" sqref="G689" name="pd7ed9457a302d74610b10023e26d5446"/>
    <protectedRange password="CE2A" sqref="H689" name="p5a805a74c63d4084d98e30c635a45ec9"/>
    <protectedRange password="CE2A" sqref="I689" name="p8ba743e15ee67412dfcaac07a471eb4f"/>
    <protectedRange password="CE2A" sqref="J689" name="pa9d10728db493ad2ed61e34acf2c0350"/>
    <protectedRange password="CE2A" sqref="K689" name="p795ca9577592f5abc7de9fe29e70b4e9"/>
    <protectedRange password="CE2A" sqref="A690" name="p47490ef8e77cd63eaa62ee06197c3598"/>
    <protectedRange password="CE2A" sqref="B690" name="p64bc10ea5de7346e80684bf01963eb12"/>
    <protectedRange password="CE2A" sqref="C690" name="p375e486ff4b19c07a070cf91ab45880f"/>
    <protectedRange password="CE2A" sqref="D690" name="p1c2062beda11869f204d51afb5528deb"/>
    <protectedRange password="CE2A" sqref="E690" name="p07aba56f6825dd6063d2e0357236b6ef"/>
    <protectedRange password="CE2A" sqref="F690" name="pfd8471a8ccf9d17f7b3cf675054acbe6"/>
    <protectedRange password="CE2A" sqref="G690" name="p67c084f62607d6a931a17971476cf3c3"/>
    <protectedRange password="CE2A" sqref="H690" name="pb0ef0ee02a7925a00f36473769490402"/>
    <protectedRange password="CE2A" sqref="I690" name="pa7a9a1c80e27df73a0e4e6ebf16dddb7"/>
    <protectedRange password="CE2A" sqref="J690" name="p6fb8f89d4c3d67ecbeb75cceb919bd25"/>
    <protectedRange password="CE2A" sqref="K690" name="pf68b71bfd3b13b6c66f1da8c26d7d060"/>
    <protectedRange password="CE2A" sqref="A691" name="p957b15b0987cd3e68c3198717099c96b"/>
    <protectedRange password="CE2A" sqref="B691" name="pf5479f2d02cd346b6ff5f4f65c419bcc"/>
    <protectedRange password="CE2A" sqref="C691" name="pcef5d98d8f1821a458c770bd67c4590e"/>
    <protectedRange password="CE2A" sqref="D691" name="p5e9f5fb1ee86a325c68ebff457e72899"/>
    <protectedRange password="CE2A" sqref="E691" name="pbd43cbcf53f34e18168ff665825d02f6"/>
    <protectedRange password="CE2A" sqref="F691" name="p3c9763d4f59c741d24a669520ee30cde"/>
    <protectedRange password="CE2A" sqref="G691" name="pa6062ded5c32555183680ccc0b83ce0f"/>
    <protectedRange password="CE2A" sqref="H691" name="pbcd6ab7470945c0397b2d0ab2568e1f9"/>
    <protectedRange password="CE2A" sqref="I691" name="p5dbe2b4a3ffba6cba2d8bf3df790b9b1"/>
    <protectedRange password="CE2A" sqref="J691" name="p52eeb10cf9133437208be60bf0030831"/>
    <protectedRange password="CE2A" sqref="K691" name="p5dda159b2cf937d4c5d1438f862c295c"/>
    <protectedRange password="CE2A" sqref="A692" name="p2f97cca821ca7a308f89253db4978a24"/>
    <protectedRange password="CE2A" sqref="B692" name="p6e0bfc872acb7c8edbbf0b740755f086"/>
    <protectedRange password="CE2A" sqref="C692" name="p79e47f9fb5a67890f28b2435366b7194"/>
    <protectedRange password="CE2A" sqref="D692" name="p9b9df7fdcfd4874228af09f20c0cc214"/>
    <protectedRange password="CE2A" sqref="E692" name="p4909f10d7f69bd437b2670921f67aaa2"/>
    <protectedRange password="CE2A" sqref="F692" name="p816a6ae6e2f084a2aaf6037203c1988b"/>
    <protectedRange password="CE2A" sqref="G692" name="p3f6468ef46cbccb99d53797920f117d9"/>
    <protectedRange password="CE2A" sqref="H692" name="p12167052abeb8660c3c92537d09752c7"/>
    <protectedRange password="CE2A" sqref="I692" name="p88679f4b1c0cb10839f625d4082634c0"/>
    <protectedRange password="CE2A" sqref="J692" name="pf45de5061fc1f82c25338609f5a2c1c8"/>
    <protectedRange password="CE2A" sqref="K692" name="p466f2bbb788e7f5effb4c8a65ec17e92"/>
    <protectedRange password="CE2A" sqref="A693" name="p3515906e54df31b631aec03db6c2c265"/>
    <protectedRange password="CE2A" sqref="B693" name="pec7a0afe95d7a91e4ddf51c2004292ed"/>
    <protectedRange password="CE2A" sqref="C693" name="p38d969e6fbfb2547fe399973510e7b5b"/>
    <protectedRange password="CE2A" sqref="D693" name="p0550116e03e9ab365ac5ed763b09f9fc"/>
    <protectedRange password="CE2A" sqref="E693" name="p5bbb7a46c995051033ee0b41e9b21b3a"/>
    <protectedRange password="CE2A" sqref="F693" name="p25cbaca28f8c8b8f6e18c9dee084a7a6"/>
    <protectedRange password="CE2A" sqref="G693" name="pe1942a91f15fbdb8f530fb4330104cc9"/>
    <protectedRange password="CE2A" sqref="H693" name="pc4e49ff3e04a54ca06adc834109c50f3"/>
    <protectedRange password="CE2A" sqref="I693" name="p9a6fb70070890d282303bc870efb6715"/>
    <protectedRange password="CE2A" sqref="J693" name="p1ccd5a3fb729b2ea9e891916ff4e9e9e"/>
    <protectedRange password="CE2A" sqref="K693" name="p4f5207bd0148e59d98d1aa98adb645c9"/>
    <protectedRange password="CE2A" sqref="A694" name="p3ca0cd3a93cd93df813053030e4acbdc"/>
    <protectedRange password="CE2A" sqref="B694" name="p17b8779f9790d631b75289b585389f19"/>
    <protectedRange password="CE2A" sqref="C694" name="pc53aac4de5d6779ec45a3253060d56e6"/>
    <protectedRange password="CE2A" sqref="D694" name="p7986b809ea9f90fa216d2b5184be8d58"/>
    <protectedRange password="CE2A" sqref="E694" name="p018d17114810b1fac1d7cd0d6ca68c43"/>
    <protectedRange password="CE2A" sqref="F694" name="p5c8cdb2aff774db411132efc159c52b6"/>
    <protectedRange password="CE2A" sqref="G694" name="pdb14a11c6ab012eed945a1b54ad45443"/>
    <protectedRange password="CE2A" sqref="H694" name="p567bc3336cf6f34b0bed988f3170c341"/>
    <protectedRange password="CE2A" sqref="I694" name="pc09eb9d2f44ff9ea1300dd76d5caf09d"/>
    <protectedRange password="CE2A" sqref="J694" name="p303b1c13adc807c7ac9da28cb3fad80d"/>
    <protectedRange password="CE2A" sqref="K694" name="pd8b21b45b957576ec3fdc5183a692368"/>
    <protectedRange password="CE2A" sqref="A695" name="pa0a2b3a9fefb9824e15f7786e6053608"/>
    <protectedRange password="CE2A" sqref="B695" name="pa5c418a5a04815444a0965f9f8a03b46"/>
    <protectedRange password="CE2A" sqref="C695" name="pcb53787a921331b9c1b595ced0b7af31"/>
    <protectedRange password="CE2A" sqref="D695" name="p9f88ef90d1fce1c22848741e6cd58e7c"/>
    <protectedRange password="CE2A" sqref="E695" name="p8c8989260347ed89d9cc146dd0f68f0d"/>
    <protectedRange password="CE2A" sqref="F695" name="p1448e903d32151e86542a67005523844"/>
    <protectedRange password="CE2A" sqref="G695" name="p985363f8b9374319dc831efd2e0bfa4c"/>
    <protectedRange password="CE2A" sqref="H695" name="p4a373fc27955148e7bb0f8fecaf6982f"/>
    <protectedRange password="CE2A" sqref="I695" name="p638838eeceefaea51c7bf5a619a22f42"/>
    <protectedRange password="CE2A" sqref="J695" name="p3361ab58df39c6db701b467696f8d481"/>
    <protectedRange password="CE2A" sqref="K695" name="p8739eaecf49e8c537137fe46dfec1a00"/>
    <protectedRange password="CE2A" sqref="A696" name="pa6ac737bf6aec501a6f9dcfbfd2a04ad"/>
    <protectedRange password="CE2A" sqref="B696" name="p598e2cec41a90fadd6eb22f1c6ab48a1"/>
    <protectedRange password="CE2A" sqref="C696" name="p86a1aabd3ade13ce128c19068f817919"/>
    <protectedRange password="CE2A" sqref="D696" name="p437bc135832b327b51ee9754dc1c478a"/>
    <protectedRange password="CE2A" sqref="E696" name="p1a5d9ab677cf8f41d33d656d2c6cf09b"/>
    <protectedRange password="CE2A" sqref="F696" name="p8715ea08f2693a96ab788009d64e117b"/>
    <protectedRange password="CE2A" sqref="G696" name="p8541e739bc8370b70b81bca9bb920008"/>
    <protectedRange password="CE2A" sqref="H696" name="p37036d832e97e8cd5b319b64c2b973bf"/>
    <protectedRange password="CE2A" sqref="I696" name="p1135e75c7e73563aabed3eba08a73869"/>
    <protectedRange password="CE2A" sqref="J696" name="pb2accbefd50b1d41a81a0340aae13079"/>
    <protectedRange password="CE2A" sqref="K696" name="p72f7f171a69a735c86853bcd6e3cdbae"/>
    <protectedRange password="CE2A" sqref="A697" name="p6dd7fc4696232b55ba95c0a72f0698c4"/>
    <protectedRange password="CE2A" sqref="B697" name="p2925437bce4197efc6e9dc0f17eb2d59"/>
    <protectedRange password="CE2A" sqref="C697" name="p77a7ed7d0db25b09f77bc4f2009281ec"/>
    <protectedRange password="CE2A" sqref="D697" name="pb629c4289fd27b9a3a570dc075704bb9"/>
    <protectedRange password="CE2A" sqref="E697" name="p79b323d489198b430fa87f76479cfc33"/>
    <protectedRange password="CE2A" sqref="F697" name="p4485450209d0a1b6466ad844622a24c6"/>
    <protectedRange password="CE2A" sqref="G697" name="pf27a6abd7d8149a844de01be87fce900"/>
    <protectedRange password="CE2A" sqref="H697" name="p40e7ee0221447f600cc70d49b3136ff9"/>
    <protectedRange password="CE2A" sqref="I697" name="pd7a2ff58dfdcb6c09e398e67b703bba0"/>
    <protectedRange password="CE2A" sqref="J697" name="pe3e938c0b6ee3667833c1f66505ba5af"/>
    <protectedRange password="CE2A" sqref="K697" name="p22b2f35780c2a1e342d3092145832083"/>
    <protectedRange password="CE2A" sqref="A698" name="p882cdd84bb0f3480fb504f05457b919f"/>
    <protectedRange password="CE2A" sqref="B698" name="pbf4ed391131d91ee25d690acb93b12fe"/>
    <protectedRange password="CE2A" sqref="C698" name="pfa55e45a58599badb0699b46696e7266"/>
    <protectedRange password="CE2A" sqref="D698" name="pf106acdb53fae6955ad2dccd4ff16c6e"/>
    <protectedRange password="CE2A" sqref="E698" name="pbd2fac6ee962f319aa73116f083ede3d"/>
    <protectedRange password="CE2A" sqref="F698" name="p1fb1ebcead6af08f5641bccf9a9dd59c"/>
    <protectedRange password="CE2A" sqref="G698" name="p98542376c8b2676047e7ca6f78ef53aa"/>
    <protectedRange password="CE2A" sqref="H698" name="pee77a7677de18c8503b77f1ff715a50a"/>
    <protectedRange password="CE2A" sqref="I698" name="pafd94e1ef262e80658cd872e3b6c4e7a"/>
    <protectedRange password="CE2A" sqref="J698" name="pbf2a693316d8f107e13940af55b5d7ae"/>
    <protectedRange password="CE2A" sqref="K698" name="p5f2fff1e715de77e31a9adfb0f5cb127"/>
    <protectedRange password="CE2A" sqref="A699" name="pf44c4c0c7c34124f906a229908d56a01"/>
    <protectedRange password="CE2A" sqref="B699" name="p299d52fa3dc9c78d32b696186489e93d"/>
    <protectedRange password="CE2A" sqref="C699" name="p7d697e4977e6098ed766bc5befa4cd5e"/>
    <protectedRange password="CE2A" sqref="D699" name="paac58f37119ec358235fccc3adf5238b"/>
    <protectedRange password="CE2A" sqref="E699" name="p18e9c9cc1b87dff76ae1cb909a13aca9"/>
    <protectedRange password="CE2A" sqref="F699" name="p66a56f93d126006e1f73e6cc6abda1f7"/>
    <protectedRange password="CE2A" sqref="G699" name="pddc48cb33869b6aba3e198680ce24a51"/>
    <protectedRange password="CE2A" sqref="H699" name="pcc29a91f0d75a7765c65c7daadaa21f7"/>
    <protectedRange password="CE2A" sqref="I699" name="p01e7f5c3d87e962080649888b651b1d5"/>
    <protectedRange password="CE2A" sqref="J699" name="pa99285be4c5ee366a3e5bbf44a7215d5"/>
    <protectedRange password="CE2A" sqref="K699" name="p1b98a010dc98cdfc0753cc559f794d05"/>
    <protectedRange password="CE2A" sqref="A700" name="pa0ed209fc7b1521f9efe6d3f308bf779"/>
    <protectedRange password="CE2A" sqref="B700" name="p9ce89e60e3c1dcfdb5181ceba8331eb2"/>
    <protectedRange password="CE2A" sqref="C700" name="pdf7869a3d56ff09924c4da4622af8170"/>
    <protectedRange password="CE2A" sqref="D700" name="pbf7b44bc606ef05fa22c434dbfe498be"/>
    <protectedRange password="CE2A" sqref="E700" name="pdd17e795ecfedbb7ff80e1d159ee905b"/>
    <protectedRange password="CE2A" sqref="F700" name="p973f28d132027a3a03d2f0bfa3933b14"/>
    <protectedRange password="CE2A" sqref="G700" name="p9850a81994627b0dc26022dd5d3f5d9e"/>
    <protectedRange password="CE2A" sqref="H700" name="p1266ad9d549e5e4a676f9e21ef8de025"/>
    <protectedRange password="CE2A" sqref="I700" name="p8accc00c16c70669ebb62d18f699e294"/>
    <protectedRange password="CE2A" sqref="J700" name="p88a381d502dab49d068bab4ad373b546"/>
    <protectedRange password="CE2A" sqref="K700" name="pd5db6b5c144958e830eb2a71ba5e80dc"/>
    <protectedRange password="CE2A" sqref="A701" name="p368fc0afbc500e63dc6d7a60ba4a0591"/>
    <protectedRange password="CE2A" sqref="B701" name="pd3f460f8bf3c3e72f822f1ce090935de"/>
    <protectedRange password="CE2A" sqref="C701" name="p0c71028cf8065e8e776375affff95c6d"/>
    <protectedRange password="CE2A" sqref="D701" name="p68a16d3fe038e94e57bc3684e7448280"/>
    <protectedRange password="CE2A" sqref="E701" name="pa19e3f2368e5c84429b1c1e5a0d09a48"/>
    <protectedRange password="CE2A" sqref="F701" name="p0bda3efe318631de343d4214894f9180"/>
    <protectedRange password="CE2A" sqref="G701" name="p5b8c9d51f03ffe7a471d47d3da6f0bfb"/>
    <protectedRange password="CE2A" sqref="H701" name="p4e7fcc3cc3be6b95c9392d02222bc615"/>
    <protectedRange password="CE2A" sqref="I701" name="p74aed51595165bb2770061c0628e6970"/>
    <protectedRange password="CE2A" sqref="J701" name="pcc2850f8141000e9c9df0229bf12eedf"/>
    <protectedRange password="CE2A" sqref="K701" name="p53884689ea5bdfa9c17b7689b2c01511"/>
    <protectedRange password="CE2A" sqref="A702" name="p61a359e8e0eeadb9fdb3c4c461586e6d"/>
    <protectedRange password="CE2A" sqref="B702" name="p17dca5468456d5e19006254fea58d4ea"/>
    <protectedRange password="CE2A" sqref="C702" name="pa4840a3053b8a7e1ce55f7daa8a390ae"/>
    <protectedRange password="CE2A" sqref="D702" name="p4c48688bb13a4e6aed6f6d450b1b26ce"/>
    <protectedRange password="CE2A" sqref="E702" name="p434c7b6d1b1e82476aa5db123109a1ff"/>
    <protectedRange password="CE2A" sqref="F702" name="pdf6ca229349e4cf2b74d5efe592ac0cf"/>
    <protectedRange password="CE2A" sqref="G702" name="p88c60079d0ea0ca35a02db546cbda957"/>
    <protectedRange password="CE2A" sqref="H702" name="p03a755f4b3d95de0a4e9150d0d5dbc21"/>
    <protectedRange password="CE2A" sqref="I702" name="p8f3de71d7ac4931a34ff8014862b4b99"/>
    <protectedRange password="CE2A" sqref="J702" name="pbc29140206c8edbe72731cc8cc50a635"/>
    <protectedRange password="CE2A" sqref="K702" name="p29a4b7c3a2d18bc9cd44027f08e3ac8b"/>
    <protectedRange password="CE2A" sqref="A703" name="pe1bad7a842c1f4c4906cdcfcb8a82bbc"/>
    <protectedRange password="CE2A" sqref="B703" name="p8765d47e9c2759dce8e3b3b07c81d538"/>
    <protectedRange password="CE2A" sqref="C703" name="pb2df1065fa8aa9f8051bad216c4a31db"/>
    <protectedRange password="CE2A" sqref="D703" name="pbb9ec4efb5bffd56050c3525eebf0c01"/>
    <protectedRange password="CE2A" sqref="E703" name="p6400669a62770a0e1fa4cb1d1d341701"/>
    <protectedRange password="CE2A" sqref="F703" name="p65ad1ffcc962582d6e62934ccf0cc742"/>
    <protectedRange password="CE2A" sqref="G703" name="p739379de2e4e9fe830dd433d5674a4a2"/>
    <protectedRange password="CE2A" sqref="H703" name="p09fe696806cfd28485b1c09b6c4df2ab"/>
    <protectedRange password="CE2A" sqref="I703" name="pf591157420b41655a05da298e193d134"/>
    <protectedRange password="CE2A" sqref="J703" name="p6c6cc43a1cb805a919f14890c9108c88"/>
    <protectedRange password="CE2A" sqref="K703" name="p773b347ac7c6b3df04b1eb6c9a09f3c0"/>
    <protectedRange password="CE2A" sqref="A704" name="p25883bc8553172a35d307e976340b54a"/>
    <protectedRange password="CE2A" sqref="B704" name="p0e56682d6fc34fb965728275617610f0"/>
    <protectedRange password="CE2A" sqref="C704" name="p6cbd30286a1e28f5bf65a4eb1ca19fba"/>
    <protectedRange password="CE2A" sqref="D704" name="pabc2c32deda1f1489ff0e1dd534abe8a"/>
    <protectedRange password="CE2A" sqref="E704" name="p1943c56c3805ae06af55257d8e2863f2"/>
    <protectedRange password="CE2A" sqref="F704" name="p9b2c94cc694c67de2207ac4fef85705a"/>
    <protectedRange password="CE2A" sqref="G704" name="pb3d5c84f339353b01ad1be3e8bf46ead"/>
    <protectedRange password="CE2A" sqref="H704" name="p511bf6aca08e583b9481339eda243987"/>
    <protectedRange password="CE2A" sqref="I704" name="p300d975203b430f31860e313e2c5d247"/>
    <protectedRange password="CE2A" sqref="J704" name="pade349c1846a64ea1854cbe707f53943"/>
    <protectedRange password="CE2A" sqref="K704" name="pe13bee8b7f5d8fe0d11e311473a23f5c"/>
    <protectedRange password="CE2A" sqref="A705" name="pa787ea79621906aec831618f1821f5ea"/>
    <protectedRange password="CE2A" sqref="B705" name="p0657b08f2f39b2afda977b00bbf3d21b"/>
    <protectedRange password="CE2A" sqref="C705" name="p210b8586012641caaed2c35cd3ca43dd"/>
    <protectedRange password="CE2A" sqref="D705" name="p2b585563ce7309b16889e8a6499fe4cb"/>
    <protectedRange password="CE2A" sqref="E705" name="pa9aa800252a864a862e95ae7294da270"/>
    <protectedRange password="CE2A" sqref="F705" name="pc34733bc97d8fff54522961664d86013"/>
    <protectedRange password="CE2A" sqref="G705" name="pe236f4c483e99e40de1a80f4f65ad9f9"/>
    <protectedRange password="CE2A" sqref="H705" name="p76fb9ee2fc75d67676fada28483e8796"/>
    <protectedRange password="CE2A" sqref="I705" name="pe3f653cd63b9ee009aaac660b68de8dc"/>
    <protectedRange password="CE2A" sqref="J705" name="p7a9fcbef65a5fd999c5c4613226c5f70"/>
    <protectedRange password="CE2A" sqref="K705" name="p8db500e6bddeff63f626cc52ca06741b"/>
    <protectedRange password="CE2A" sqref="A706" name="p84a877621556183b7f020de500926bb3"/>
    <protectedRange password="CE2A" sqref="B706" name="pdb7ecef2199f1db91fd695b1e154d367"/>
    <protectedRange password="CE2A" sqref="C706" name="p26612d43f0b1055ca935ea7569065089"/>
    <protectedRange password="CE2A" sqref="D706" name="p9e417a4256dce7e9b57d6d5a69aa95ad"/>
    <protectedRange password="CE2A" sqref="E706" name="p52a9de0b72544633e2ed33695ec73561"/>
    <protectedRange password="CE2A" sqref="F706" name="p3131fcfaf90891ce00cb9a2c0e4f07df"/>
    <protectedRange password="CE2A" sqref="G706" name="p458a7bb809b76c0f3995dada5c5aada3"/>
    <protectedRange password="CE2A" sqref="H706" name="pda531d2d467c280da9d2b4599f1a5104"/>
    <protectedRange password="CE2A" sqref="I706" name="p1fc75bf64415c6e7a84be18d47963b10"/>
    <protectedRange password="CE2A" sqref="J706" name="pcaefedc3d500c31ad0531ddec2627765"/>
    <protectedRange password="CE2A" sqref="K706" name="p05518dba2d0648741614dc02c0cf9ded"/>
    <protectedRange password="CE2A" sqref="A707" name="p040be9b07640719b31f601a4ee2ce0c7"/>
    <protectedRange password="CE2A" sqref="B707" name="pf37794b748ef355d761a098868cffb41"/>
    <protectedRange password="CE2A" sqref="C707" name="p64a9fc80643ba5d8444c9defe4890793"/>
    <protectedRange password="CE2A" sqref="D707" name="p141ad2afa7c593a446794e9601da9d7e"/>
    <protectedRange password="CE2A" sqref="E707" name="p664f3ac84db3e7997b6a8b8b27b32c4e"/>
    <protectedRange password="CE2A" sqref="F707" name="p9a918f70e672bf8f7359f02789fd4433"/>
    <protectedRange password="CE2A" sqref="G707" name="p0f5f34ce83c86d52f3b6f2335d6206e9"/>
    <protectedRange password="CE2A" sqref="H707" name="p4447a9ca149a6676eca7c55441890688"/>
    <protectedRange password="CE2A" sqref="I707" name="p6e0516ea611d091134addf148c81d5ba"/>
    <protectedRange password="CE2A" sqref="J707" name="pf9d18ca2cc53251b3ec6fb6fb047609a"/>
    <protectedRange password="CE2A" sqref="K707" name="pd9c1b300eb085a6956b3279807a169b2"/>
    <protectedRange password="CE2A" sqref="A708" name="pff91c6b27f843d034917d5d16f9f711b"/>
    <protectedRange password="CE2A" sqref="B708" name="pa87c5948a5a5565ae17b375b11a4e00f"/>
    <protectedRange password="CE2A" sqref="C708" name="p5652a8e4701330cc295c8cb0396b377c"/>
    <protectedRange password="CE2A" sqref="D708" name="p2a95f8c06033ca01f236c5a4813aee46"/>
    <protectedRange password="CE2A" sqref="E708" name="p9e5f90fe632fe833b0bc3e79dba8c598"/>
    <protectedRange password="CE2A" sqref="F708" name="p05f995403f10686daa7dc28ab2ebe28f"/>
    <protectedRange password="CE2A" sqref="G708" name="pc7511861667f69751de4f08563c74e85"/>
    <protectedRange password="CE2A" sqref="H708" name="p4ed8f3f6e4af72c78a4712aa40cbad4b"/>
    <protectedRange password="CE2A" sqref="I708" name="p910ddc5a7a0eeea54158bbb64485b5fb"/>
    <protectedRange password="CE2A" sqref="J708" name="p08833462d8f6d182915bc51276a02c2b"/>
    <protectedRange password="CE2A" sqref="K708" name="p50e769c90e5ae72128d9c34335467d76"/>
    <protectedRange password="CE2A" sqref="A709" name="pbeaad38d0b94ac1a9c1c5d3cd3c948f6"/>
    <protectedRange password="CE2A" sqref="B709" name="p7ef02a336a03eb2ab5534d9aec15f139"/>
    <protectedRange password="CE2A" sqref="C709" name="p7afcf4e05a3a27c35266be76f7d6cffa"/>
    <protectedRange password="CE2A" sqref="D709" name="p7a002f30deaf81652d0ae38f2b493b8a"/>
    <protectedRange password="CE2A" sqref="E709" name="p1f398e5e66a5067ded1c9f83966b7bf6"/>
    <protectedRange password="CE2A" sqref="F709" name="p5f73a2a5e23024b2f1cdb8ad88146ae0"/>
    <protectedRange password="CE2A" sqref="G709" name="p1c88b6ab7594aad68bfef39605aa7793"/>
    <protectedRange password="CE2A" sqref="H709" name="p9d245b89f4706b914da297347e260dad"/>
    <protectedRange password="CE2A" sqref="I709" name="pfe7e6e2a036ba96d2a17e20ece026110"/>
    <protectedRange password="CE2A" sqref="J709" name="pc07e09c542c06fb607f04dfecd4ad4fc"/>
    <protectedRange password="CE2A" sqref="K709" name="p6e28feacdb0e8c3732f1c2dc477cb80a"/>
    <protectedRange password="CE2A" sqref="A710" name="pae11138c97b1208532a8c9750ba699c0"/>
    <protectedRange password="CE2A" sqref="B710" name="pb0c2309f916e50dc8cac22f3686c2e61"/>
    <protectedRange password="CE2A" sqref="C710" name="p5e0f9eab5127660b7cb741ac0a121ce6"/>
    <protectedRange password="CE2A" sqref="D710" name="p6d1ee5162b858c4bb5c40ef89ff6281c"/>
    <protectedRange password="CE2A" sqref="E710" name="p00d78e923544cc2259918e7c5a293a9e"/>
    <protectedRange password="CE2A" sqref="F710" name="pef70d1a1e0309f3be4b291c6bc7228b0"/>
    <protectedRange password="CE2A" sqref="G710" name="peeb430d3bc018806b9ef6143d11130ff"/>
    <protectedRange password="CE2A" sqref="H710" name="pa69fccf71d4124c44b73b4aeec1c4346"/>
    <protectedRange password="CE2A" sqref="I710" name="p90119d02ff69b3eba9cbc83538bcfab6"/>
    <protectedRange password="CE2A" sqref="J710" name="p6e8de28a33778c8ce5dc4d5df723c345"/>
    <protectedRange password="CE2A" sqref="K710" name="pc256a5952d81b6c5159b47588544dd26"/>
    <protectedRange password="CE2A" sqref="A711" name="p56b073bb52e8895504f15ac24721e288"/>
    <protectedRange password="CE2A" sqref="B711" name="p0f1be445173b7b491c645303209c7604"/>
    <protectedRange password="CE2A" sqref="C711" name="p3b230b9107348ef00c78202b3a6ccc93"/>
    <protectedRange password="CE2A" sqref="D711" name="p58c80ad0c1e5ef4dcb4a9e869766ccfc"/>
    <protectedRange password="CE2A" sqref="E711" name="pfe3bb84da5d94904c21d83626ace9962"/>
    <protectedRange password="CE2A" sqref="F711" name="pc66363258be176d601c57b21a3ff927f"/>
    <protectedRange password="CE2A" sqref="G711" name="p8bb7558ef2b1a75aaf8540c4c639fe3e"/>
    <protectedRange password="CE2A" sqref="H711" name="pd23e8b6e680863fb9dded783043ab157"/>
    <protectedRange password="CE2A" sqref="I711" name="p5550bbd66199f00d2a4e0e823e673836"/>
    <protectedRange password="CE2A" sqref="J711" name="pa8024ee81222e11b7e6316d97414c427"/>
    <protectedRange password="CE2A" sqref="K711" name="p8cfc02d3d44ba0a403d870d435a1ae23"/>
    <protectedRange password="CE2A" sqref="A712" name="pddc25c26ac866dd9063492c01c7e8e4c"/>
    <protectedRange password="CE2A" sqref="B712" name="pbcb63aebbc9ee4bd57e5b911719c5b5b"/>
    <protectedRange password="CE2A" sqref="C712" name="pf0ffb109ee10db88f5a784503db8fe35"/>
    <protectedRange password="CE2A" sqref="D712" name="p71b1d2f4026ec40b6c794854327f5ce9"/>
    <protectedRange password="CE2A" sqref="E712" name="pfdb12f7a820072bb09c80986f1cd0583"/>
    <protectedRange password="CE2A" sqref="F712" name="p66d7ee0ef91491baea23571c063348a2"/>
    <protectedRange password="CE2A" sqref="G712" name="p094e411efa0f1b245f60308b893b9346"/>
    <protectedRange password="CE2A" sqref="H712" name="pbfe4e9a0177d1362528f63a11805c12d"/>
    <protectedRange password="CE2A" sqref="I712" name="p144d0a890aecc13b6a6060d81fa43fa8"/>
    <protectedRange password="CE2A" sqref="J712" name="p10bc065beb00d3fc3eff59c0699f6be6"/>
    <protectedRange password="CE2A" sqref="K712" name="pe653ae2fbe2d933d5a728d12ad3250a7"/>
    <protectedRange password="CE2A" sqref="A713" name="p32db360a86c3115bfafe3a32c5aa12e9"/>
    <protectedRange password="CE2A" sqref="B713" name="p77ac3c3016a11dcee634172033d386b3"/>
    <protectedRange password="CE2A" sqref="C713" name="p798848f30cab62b0257beeb287aa5b38"/>
    <protectedRange password="CE2A" sqref="D713" name="pba0bebab22a4d7b9724a2e8bd129a6c9"/>
    <protectedRange password="CE2A" sqref="E713" name="pa2b6d4c5363753944b6f3daaf09cd31d"/>
    <protectedRange password="CE2A" sqref="F713" name="p9c24bd7a0e112e1ebaaf708849aa2b89"/>
    <protectedRange password="CE2A" sqref="G713" name="pa917667ae624305b40f68fc7978de1d8"/>
    <protectedRange password="CE2A" sqref="H713" name="p419f3f757dbdee7ee0550804c6733bf5"/>
    <protectedRange password="CE2A" sqref="I713" name="p4ae7f32885b6d50886d36016f89c44bf"/>
    <protectedRange password="CE2A" sqref="J713" name="p7e6bf596db81781dc3c2e6e8144129e7"/>
    <protectedRange password="CE2A" sqref="K713" name="p3fb1052554e6c37d30727e860cb07d1f"/>
    <protectedRange password="CE2A" sqref="A714" name="p64a007e48724c6e8022698cecb416c9b"/>
    <protectedRange password="CE2A" sqref="B714" name="p7a0356cfbab01b1b36614a02f6cf6bcd"/>
    <protectedRange password="CE2A" sqref="C714" name="p358ca21760f189b435466d2b7d81746d"/>
    <protectedRange password="CE2A" sqref="D714" name="p76832b98df5e1185fb0557cc974dedd5"/>
    <protectedRange password="CE2A" sqref="E714" name="pe84bef3a98f965535a808bcde30a2a7a"/>
    <protectedRange password="CE2A" sqref="F714" name="p37ec47e23000faaab2c0762f2c37577e"/>
    <protectedRange password="CE2A" sqref="G714" name="p5dc2e2e08e58f4a89142a999b61ede02"/>
    <protectedRange password="CE2A" sqref="H714" name="pe4936b33cf161d489944e7cde8939100"/>
    <protectedRange password="CE2A" sqref="I714" name="pe8a203256201cb5bc1f7fd1d4c02ab79"/>
    <protectedRange password="CE2A" sqref="J714" name="p13b8e7173d0d0d970167f764b1e2919c"/>
    <protectedRange password="CE2A" sqref="K714" name="pd952aecc519a5c6d855a527a96b3ac0e"/>
    <protectedRange password="CE2A" sqref="A715" name="pa9e3fd96379003a2803a0577121b2ba0"/>
    <protectedRange password="CE2A" sqref="B715" name="p90fc7d17832975cd1874a2c765c85d4a"/>
    <protectedRange password="CE2A" sqref="C715" name="p352d26e8fd09c13888fe17addafd8830"/>
    <protectedRange password="CE2A" sqref="D715" name="p2aa2f8894921f2c678ebb792528bb653"/>
    <protectedRange password="CE2A" sqref="E715" name="p171eb508b90baf919f03b500881931ca"/>
    <protectedRange password="CE2A" sqref="F715" name="pb02ad0873415f30481ad807de413d3a0"/>
    <protectedRange password="CE2A" sqref="G715" name="pcf78eb6afcc61f0ecf63d21d66e96d2e"/>
    <protectedRange password="CE2A" sqref="H715" name="p2020a01ed0eed51a8e6cb18e0e8b9151"/>
    <protectedRange password="CE2A" sqref="I715" name="pa03642158eb0f8660c7179336838bf07"/>
    <protectedRange password="CE2A" sqref="J715" name="p3a57ad8d6e83a42e111500b4ed53f844"/>
    <protectedRange password="CE2A" sqref="K715" name="p82e4224fdc6c0cbacf6c76c805625d22"/>
    <protectedRange password="CE2A" sqref="A716" name="pd6d798a5e9e5d1e91e72e1c2be82de97"/>
    <protectedRange password="CE2A" sqref="B716" name="p96166d85d082548811c2af30ad38f8f5"/>
    <protectedRange password="CE2A" sqref="C716" name="p8e482a29dfa7f377afdad768f5ed989d"/>
    <protectedRange password="CE2A" sqref="D716" name="p00cf257b0269a8ad2a95e6726faf2166"/>
    <protectedRange password="CE2A" sqref="E716" name="p40bc50c7c7ae6b5d568cb5be1145897a"/>
    <protectedRange password="CE2A" sqref="F716" name="p508403db3b450b1e4160d95484541610"/>
    <protectedRange password="CE2A" sqref="G716" name="p99ab9f81839877427c2f4b6bea0edb71"/>
    <protectedRange password="CE2A" sqref="H716" name="p9ae39947c6b930ff87d7eaa21c0a60c5"/>
    <protectedRange password="CE2A" sqref="I716" name="p8763c1933ce8967b527ea55ef38e15ae"/>
    <protectedRange password="CE2A" sqref="J716" name="p947f7c1be9d1ef85b7a5b925f6e6180d"/>
    <protectedRange password="CE2A" sqref="K716" name="pdd7b8d963685c0c476b07e3e7d7f3dfa"/>
    <protectedRange password="CE2A" sqref="A717" name="p25f73e8294721d1040b067f84655c77d"/>
    <protectedRange password="CE2A" sqref="B717" name="p62e19489043f45cfb0d346f39845ade6"/>
    <protectedRange password="CE2A" sqref="C717" name="pa656c46ee4b0c46d4576c37d22d66ae0"/>
    <protectedRange password="CE2A" sqref="D717" name="p34e914d1001a9844d2680bbcc62e6e9f"/>
    <protectedRange password="CE2A" sqref="E717" name="pa769c929b44a641dcd66b03171675758"/>
    <protectedRange password="CE2A" sqref="F717" name="p81a8f587a43775d4dc6fa379a62e4859"/>
    <protectedRange password="CE2A" sqref="G717" name="p7d80feed025595ed2bb704bd94112560"/>
    <protectedRange password="CE2A" sqref="H717" name="p262d6ea01877acc7ac376df1d0469356"/>
    <protectedRange password="CE2A" sqref="I717" name="pc2960ed4e46baf9e83cfe8c9d784b3c1"/>
    <protectedRange password="CE2A" sqref="J717" name="pc2ef236d861614f6101378b7022f5718"/>
    <protectedRange password="CE2A" sqref="K717" name="p1fa12c697a9e1c29d346c6eb73884332"/>
    <protectedRange password="CE2A" sqref="A718" name="pbce217fe2c616fc6f928b0caf61c6aa7"/>
    <protectedRange password="CE2A" sqref="B718" name="p64035a9f2e68770af0646d70aa8887ce"/>
    <protectedRange password="CE2A" sqref="C718" name="pa5c10f719399ef1e0653d908c9acc19d"/>
    <protectedRange password="CE2A" sqref="D718" name="pcab87d190b307f6f33b22811a10dc678"/>
    <protectedRange password="CE2A" sqref="E718" name="p03a4bbba6e47fe095434a649314e2a3b"/>
    <protectedRange password="CE2A" sqref="F718" name="p208f6ed0c6dc57b4da924bdfbbe8307c"/>
    <protectedRange password="CE2A" sqref="G718" name="p0ed69f26f936b30a139e01da50f78869"/>
    <protectedRange password="CE2A" sqref="H718" name="pdc063a46cfffe039e604373ffa0e5b4c"/>
    <protectedRange password="CE2A" sqref="I718" name="pc7590daeb002764406ec00201e096887"/>
    <protectedRange password="CE2A" sqref="J718" name="pc3ba61e8d834ffede58b86c1dd2780f4"/>
    <protectedRange password="CE2A" sqref="K718" name="p5ebacb19733d7a83e8dadf6790f8bd1c"/>
    <protectedRange password="CE2A" sqref="A719" name="pe63ce4adaf34c411e21c2240a5071778"/>
    <protectedRange password="CE2A" sqref="B719" name="p1ccf391655d23a49fa8b1f575d58de27"/>
    <protectedRange password="CE2A" sqref="C719" name="p3b80f2ddabc83ff15766313158e9e916"/>
    <protectedRange password="CE2A" sqref="D719" name="p4baf1a61518a3902a34d3dcf7657724d"/>
    <protectedRange password="CE2A" sqref="E719" name="pbc0557798e0ffd9e56c3957b090bd697"/>
    <protectedRange password="CE2A" sqref="F719" name="pf9492fe05cfde040a566715431a577c0"/>
    <protectedRange password="CE2A" sqref="G719" name="p8723da163b628f142adc6dc7cadf5d26"/>
    <protectedRange password="CE2A" sqref="H719" name="pa76bbc2c36bf36b03206e0788e9f328e"/>
    <protectedRange password="CE2A" sqref="I719" name="p4f3dd0d4b6da963f6d30e9173e5bbec0"/>
    <protectedRange password="CE2A" sqref="J719" name="p0b758ef95a25193f54e8c494babff1e4"/>
    <protectedRange password="CE2A" sqref="K719" name="p75c1c18d53bbe51e593cd51694c9b3fa"/>
    <protectedRange password="CE2A" sqref="A720" name="p1ebedf7aea7260ef20d4defece9a27d6"/>
    <protectedRange password="CE2A" sqref="B720" name="p659053e37732dbf7cf95a2c4b4b90b7c"/>
    <protectedRange password="CE2A" sqref="C720" name="pcbd93e6ef15e58fd0b2a4da1b991d076"/>
    <protectedRange password="CE2A" sqref="D720" name="pe77b7f5268fa2a2d376a565bf875aa7a"/>
    <protectedRange password="CE2A" sqref="E720" name="pa0caf5c7683a62757aab5bd97239b753"/>
    <protectedRange password="CE2A" sqref="F720" name="p1de4cb6c41b10eb45c036ff79be78ef3"/>
    <protectedRange password="CE2A" sqref="G720" name="pcf65f95fa367a2305970ced3f3532b96"/>
    <protectedRange password="CE2A" sqref="H720" name="pa36d5dc3ed9048be602ebf19d68517bd"/>
    <protectedRange password="CE2A" sqref="I720" name="p95911648d16f38929ef628936e0c6467"/>
    <protectedRange password="CE2A" sqref="J720" name="p486ea271e6c13e89a0b7e8b50d4c2b83"/>
    <protectedRange password="CE2A" sqref="K720" name="p8e2063c1bb83978fe6ac731a7e6eedd5"/>
    <protectedRange password="CE2A" sqref="A721" name="pab8cb9c4bd63759407c5b27bad05900e"/>
    <protectedRange password="CE2A" sqref="B721" name="p07cdbd58d4ab0b416df7fd2139d1614d"/>
    <protectedRange password="CE2A" sqref="C721" name="p9b208027192c52e7403038bf68c3bc69"/>
    <protectedRange password="CE2A" sqref="D721" name="p701ba184cdf2f6f5e8b361c487890d9b"/>
    <protectedRange password="CE2A" sqref="E721" name="p761f086011fa396b0d11ff3303e37b07"/>
    <protectedRange password="CE2A" sqref="F721" name="pd064e63fa87256fd0be94383735be984"/>
    <protectedRange password="CE2A" sqref="G721" name="p3183226adb86d8c94f67f0684a40e8bd"/>
    <protectedRange password="CE2A" sqref="H721" name="p4b30f9b1d283f001d8013db3b40aa6cc"/>
    <protectedRange password="CE2A" sqref="I721" name="p6527612e63216819c743a61c940bd14c"/>
    <protectedRange password="CE2A" sqref="J721" name="paeef0c56a43849a743faa430c529385e"/>
    <protectedRange password="CE2A" sqref="K721" name="pf24ad2db5d108f922a6489a30ccf84c8"/>
    <protectedRange password="CE2A" sqref="A722" name="p2662df44d0884b20977704432fb1f411"/>
    <protectedRange password="CE2A" sqref="B722" name="pc138f42f20c7c96af7f5ecf9cf6d07d8"/>
    <protectedRange password="CE2A" sqref="C722" name="p2200f6803f8fb4b864e189813c8688dd"/>
    <protectedRange password="CE2A" sqref="D722" name="p4c666b52ddaa0521738e8e63dea5a668"/>
    <protectedRange password="CE2A" sqref="E722" name="p0315b031da8eb292b0a3dfb37500204a"/>
    <protectedRange password="CE2A" sqref="F722" name="p5788d7762a22aef83a22bcbe351d051b"/>
    <protectedRange password="CE2A" sqref="G722" name="p07eb4acfa5edc8727388c18edc9c25d5"/>
    <protectedRange password="CE2A" sqref="H722" name="p0ee7890aab308d68a993c374c0ecd105"/>
    <protectedRange password="CE2A" sqref="I722" name="paeff1474bac1ccb0727ec366c6e321de"/>
    <protectedRange password="CE2A" sqref="J722" name="pb6822fa44359e2e115b5f3c774945283"/>
    <protectedRange password="CE2A" sqref="K722" name="p3a19c27bcac2ebf827545fdf0c8300bd"/>
    <protectedRange password="CE2A" sqref="A723" name="p37104768df8f5e302b565d68c661fd95"/>
    <protectedRange password="CE2A" sqref="B723" name="pffda9dd058d10bbaad24a5deaa69b3e0"/>
    <protectedRange password="CE2A" sqref="C723" name="pecbcf04a8a2e2411e24edf04277c766f"/>
    <protectedRange password="CE2A" sqref="D723" name="pfe3bc41faffff14d881c3ab49a2a116b"/>
    <protectedRange password="CE2A" sqref="E723" name="p93ae6470cb8fe8171f0a87c25ca210ca"/>
    <protectedRange password="CE2A" sqref="F723" name="pa211fecd93d326c448fcf04350c75c72"/>
    <protectedRange password="CE2A" sqref="G723" name="p522cd7a09b93e2e36d10043607250bf1"/>
    <protectedRange password="CE2A" sqref="H723" name="p2f564b1b6a51352f4f55513259ea310b"/>
    <protectedRange password="CE2A" sqref="I723" name="pd783697bf38de8bfca79bb40b37bd59f"/>
    <protectedRange password="CE2A" sqref="J723" name="p4af3d962bf7363bd2514a81f49f36c83"/>
    <protectedRange password="CE2A" sqref="K723" name="pbc06b5d6102e09e62bdbcbc53ae71c7f"/>
    <protectedRange password="CE2A" sqref="A724" name="p1ae794db1db460128eb492bc434eae8e"/>
    <protectedRange password="CE2A" sqref="B724" name="p23113813af9bdcec5b3b17964dd821c4"/>
    <protectedRange password="CE2A" sqref="C724" name="pc6e81f998ee4740bacf83830befc19cf"/>
    <protectedRange password="CE2A" sqref="D724" name="pea145f7709ea99a0cd37b4bf12882ca7"/>
    <protectedRange password="CE2A" sqref="E724" name="pea19f8fbefe1f5db3a3d4dab6eb7284f"/>
    <protectedRange password="CE2A" sqref="F724" name="p0d6ef94127e885ce0eac6ee16212dabd"/>
    <protectedRange password="CE2A" sqref="G724" name="p17ebb36ee6c19f11f319590b1128863a"/>
    <protectedRange password="CE2A" sqref="H724" name="p3bfe31d70bf09d9c4a502e3804758040"/>
    <protectedRange password="CE2A" sqref="I724" name="p3121b52940087a0c66afc91fee1f46d4"/>
    <protectedRange password="CE2A" sqref="J724" name="p43ffd88161d0a78adb5e20a194936907"/>
    <protectedRange password="CE2A" sqref="K724" name="pb389a18a0e1b857981474ae30ebae97c"/>
    <protectedRange password="CE2A" sqref="A725" name="pd95412addd46c6da0f8a135fd4db6536"/>
    <protectedRange password="CE2A" sqref="B725" name="p7f314f202f327651f37211270339aa7e"/>
    <protectedRange password="CE2A" sqref="C725" name="p2420f3e8d9529e3444fe317914e77b8e"/>
    <protectedRange password="CE2A" sqref="D725" name="pa48f2ef5bec2f1146fad034ff126ff9a"/>
    <protectedRange password="CE2A" sqref="E725" name="p4f5398d17d31dc81609be31f98061d16"/>
    <protectedRange password="CE2A" sqref="F725" name="pc3f57d7191fe8a0a2ccc4048c6814e2e"/>
    <protectedRange password="CE2A" sqref="G725" name="p065514dbdcc006a7a17477ca8d6b1133"/>
    <protectedRange password="CE2A" sqref="H725" name="p8b612b26093b751208cc1d17a1ca5e2e"/>
    <protectedRange password="CE2A" sqref="I725" name="p680d35c51767ff3ad954c3e3e6b8730a"/>
    <protectedRange password="CE2A" sqref="J725" name="p83e9ee43671d6a736f604ececd67af30"/>
    <protectedRange password="CE2A" sqref="K725" name="p1d41d17ba3c331fa4e0554c5455cc7f7"/>
    <protectedRange password="CE2A" sqref="A726" name="p664c8d7effce641c9d96db8a478acc58"/>
    <protectedRange password="CE2A" sqref="B726" name="p6a19f9d3e9a68c3809c14beb7bd05b87"/>
    <protectedRange password="CE2A" sqref="C726" name="pf0d3cc816b55221f1488e1cdf9f7d216"/>
    <protectedRange password="CE2A" sqref="D726" name="p13bd8ef7bc7ee7a980f39aa6731adfbb"/>
    <protectedRange password="CE2A" sqref="E726" name="p95623758d720868308cecd2a1f90d8b4"/>
    <protectedRange password="CE2A" sqref="F726" name="p5fb9e4c09c9f273c9eebace299792652"/>
    <protectedRange password="CE2A" sqref="G726" name="pd165da7b69ab493ba65ce5d89d3d19be"/>
    <protectedRange password="CE2A" sqref="H726" name="pf33a557164cba9eb3ef5b628dd3a8c71"/>
    <protectedRange password="CE2A" sqref="I726" name="p8a1d9b479e846e6109bc558a2ea239ba"/>
    <protectedRange password="CE2A" sqref="J726" name="p3a5d7c9499cac9772692245155b04798"/>
    <protectedRange password="CE2A" sqref="K726" name="p93204b6d7f63e8850e45c30afb051f63"/>
    <protectedRange password="CE2A" sqref="A727" name="p95aeab76ac36cd22ba34bda95f107e3a"/>
    <protectedRange password="CE2A" sqref="B727" name="pae1e91b92c9eb72a050f9a7bb9db3f06"/>
    <protectedRange password="CE2A" sqref="C727" name="p6bd0cc2fb7eb64fba1a943067f56b262"/>
    <protectedRange password="CE2A" sqref="D727" name="p6a60b2ed6fc95d799e204f04e759a454"/>
    <protectedRange password="CE2A" sqref="E727" name="p4af9f83bb83c9c994fc9382c8c4f8b92"/>
    <protectedRange password="CE2A" sqref="F727" name="pa58705f107de053a20f677640dd105b2"/>
    <protectedRange password="CE2A" sqref="G727" name="p35c1f518af2395ba6be5b415ca92a4f7"/>
    <protectedRange password="CE2A" sqref="H727" name="pcb985fd0a359065daad8b5760b220a5f"/>
    <protectedRange password="CE2A" sqref="I727" name="p192922cc9e2a65a06757bfa7e9bd7ea2"/>
    <protectedRange password="CE2A" sqref="J727" name="p52b7f84ce984b95c42d6841503d3ea60"/>
    <protectedRange password="CE2A" sqref="K727" name="pff149a5332a69d5cf16dbb49d213b205"/>
    <protectedRange password="CE2A" sqref="A728" name="p6482c2ec673d0942c235b217a64b6582"/>
    <protectedRange password="CE2A" sqref="B728" name="p59244e6f11f5374bb614c0cc6f4893c5"/>
    <protectedRange password="CE2A" sqref="C728" name="pa2b732100a534ae6e7a4a629f02ba937"/>
    <protectedRange password="CE2A" sqref="D728" name="pbea3de0b6d4ee5f8e4dcb66f011489a1"/>
    <protectedRange password="CE2A" sqref="E728" name="pe8baeccc041fe993b7d2c752a0c6f16a"/>
    <protectedRange password="CE2A" sqref="F728" name="p376349fa76ffe0c0f6255a5d2b901def"/>
    <protectedRange password="CE2A" sqref="G728" name="p498b359d75eb8208d1ce10c77a67b5f1"/>
    <protectedRange password="CE2A" sqref="H728" name="p764ad652c4ef87bf1cf0a4532078569e"/>
    <protectedRange password="CE2A" sqref="I728" name="p8ab5a55db7285c111b71793c21613153"/>
    <protectedRange password="CE2A" sqref="J728" name="p2cd228fc8d833cd0d52eb15f3bb36d96"/>
    <protectedRange password="CE2A" sqref="K728" name="pd3b58050784f09a564f4abf0289fe71f"/>
    <protectedRange password="CE2A" sqref="A729" name="p663f6090d71caeafbea4793c6f3720ef"/>
    <protectedRange password="CE2A" sqref="B729" name="pd56024b78bd3229507dd0bc5e2c1f3c7"/>
    <protectedRange password="CE2A" sqref="C729" name="pc4e7b64feb982f04b7a8e1b80e199a09"/>
    <protectedRange password="CE2A" sqref="D729" name="pe382ed3d3a746e91a15edac041a4d038"/>
    <protectedRange password="CE2A" sqref="E729" name="pb4f4f92ab150af213c2a6ba21f5566c0"/>
    <protectedRange password="CE2A" sqref="F729" name="pc28024ee9b3b50cd845626c2a8bc4c09"/>
    <protectedRange password="CE2A" sqref="G729" name="pdeb13f2390fe7ad08c8a72471f833ede"/>
    <protectedRange password="CE2A" sqref="H729" name="p46d942420b1664fe440af6f857d5586e"/>
    <protectedRange password="CE2A" sqref="I729" name="pab3c71f62026dbe35f2f306a87a79fb5"/>
    <protectedRange password="CE2A" sqref="J729" name="p1db2896a0cc028f0f0ac60a33e870fd8"/>
    <protectedRange password="CE2A" sqref="K729" name="pa38ba5cba4d212f693dbe4add51c1fa3"/>
    <protectedRange password="CE2A" sqref="A730" name="p1123f50f1557c3774df0c9bb3f0f8c17"/>
    <protectedRange password="CE2A" sqref="B730" name="p7c827f9ebb14971756392bbf0c04c12a"/>
    <protectedRange password="CE2A" sqref="C730" name="p21e486c0a15619cf5a1bba18b3677d28"/>
    <protectedRange password="CE2A" sqref="D730" name="pd00079aa0581c8ca37b0c8fcbdd94d35"/>
    <protectedRange password="CE2A" sqref="E730" name="p556ac3f56fbb2b16c9670b457913d2b0"/>
    <protectedRange password="CE2A" sqref="F730" name="p91a574e812a609687010c08f521e7016"/>
    <protectedRange password="CE2A" sqref="G730" name="p6fabcba607cde0edf6e8edb4567db67e"/>
    <protectedRange password="CE2A" sqref="H730" name="p33b136d0660162afa752d231abf9443c"/>
    <protectedRange password="CE2A" sqref="I730" name="pcf39541170353b7f579293c0e52c887c"/>
    <protectedRange password="CE2A" sqref="J730" name="p070cbf74e07f77861e0d81bb1016889a"/>
    <protectedRange password="CE2A" sqref="K730" name="pec606b418c15abbdd89a01cf891b6092"/>
    <protectedRange password="CE2A" sqref="A731" name="p29897c21c945175e4c1704390fa672cb"/>
    <protectedRange password="CE2A" sqref="B731" name="p737bbe5674a759c684b979f572a55ab7"/>
    <protectedRange password="CE2A" sqref="C731" name="p277364968da106f8b571f62b267ab88c"/>
    <protectedRange password="CE2A" sqref="D731" name="pd32a5291a37bf4e238032098d50a5c4b"/>
    <protectedRange password="CE2A" sqref="E731" name="pcffe31094860378141c979ff8b3d669d"/>
    <protectedRange password="CE2A" sqref="F731" name="p9801d2c8f309b72fcd9fdead11261a8f"/>
    <protectedRange password="CE2A" sqref="G731" name="p973c381597236a5919d0b1a127f10a08"/>
    <protectedRange password="CE2A" sqref="H731" name="p75f5d74b5a2a0af9e14633b18fb5d275"/>
    <protectedRange password="CE2A" sqref="I731" name="pef7814d4c817964bc6a000681d50d0c4"/>
    <protectedRange password="CE2A" sqref="J731" name="pedc7ff3be41e962c328f9be479aa8c4c"/>
    <protectedRange password="CE2A" sqref="K731" name="p2a1e545df6e019017978143c44b8b99c"/>
    <protectedRange password="CE2A" sqref="A732" name="p8a0805ec685e9073abeb4a014e5fd2ba"/>
    <protectedRange password="CE2A" sqref="B732" name="p84926f0387d65e5d3a63e0234f5b47f8"/>
    <protectedRange password="CE2A" sqref="C732" name="p4c579e77ec391758f283e2f9866a710b"/>
    <protectedRange password="CE2A" sqref="D732" name="p978e2eee9031656d9a675f486f9e86f0"/>
    <protectedRange password="CE2A" sqref="E732" name="p75d6cf0c85a64dae6e2f5fc811093a78"/>
    <protectedRange password="CE2A" sqref="F732" name="pd0d104819ff8125acad5818136432a9f"/>
    <protectedRange password="CE2A" sqref="G732" name="p58939d781dd38b0bad577175e8b66dd8"/>
    <protectedRange password="CE2A" sqref="H732" name="pab9c8325f6dfe49d749e02f4974dc493"/>
    <protectedRange password="CE2A" sqref="I732" name="p95500348b30811560782d3dcfa0294b4"/>
    <protectedRange password="CE2A" sqref="J732" name="pd6ee0f49bc8d55a1fb3fc40cbb51f58f"/>
    <protectedRange password="CE2A" sqref="K732" name="p1b6443a3ced98b52d039d32367ac759f"/>
    <protectedRange password="CE2A" sqref="A733" name="p69b152f25045b6e734ccf39ccd34fbf4"/>
    <protectedRange password="CE2A" sqref="B733" name="p9b06b07e58e793da724a12a65407879c"/>
    <protectedRange password="CE2A" sqref="C733" name="pa2079df4f3adfacedfb048105c51ef0c"/>
    <protectedRange password="CE2A" sqref="D733" name="pa0aac78e2fe742c0f08821eb61c280b6"/>
    <protectedRange password="CE2A" sqref="E733" name="pb077fbf227e347b1e1292c0e79c155f0"/>
    <protectedRange password="CE2A" sqref="F733" name="p29a0cda05c2dc991b80fcbf634032e14"/>
    <protectedRange password="CE2A" sqref="G733" name="p5a089f7ea936c2653939603c708df80b"/>
    <protectedRange password="CE2A" sqref="H733" name="pb06f370a62c82b828733355fe7709b8d"/>
    <protectedRange password="CE2A" sqref="I733" name="pdafc5eea5e85d8e5e6f449c6c18881af"/>
    <protectedRange password="CE2A" sqref="J733" name="p24d72cc94f136b28082b101c9c745e5e"/>
    <protectedRange password="CE2A" sqref="K733" name="pe1efe4d3aa0274a2af1aa0a33e3a936a"/>
    <protectedRange password="CE2A" sqref="A734" name="pb9646d3a6f21f07de4d4c69da7e1a99b"/>
    <protectedRange password="CE2A" sqref="B734" name="p45fce6210c4d1b487bf7b3f76f935fc0"/>
    <protectedRange password="CE2A" sqref="C734" name="pfd027efa1af0dc25c790741baaf86d75"/>
    <protectedRange password="CE2A" sqref="D734" name="p770695d8e4ac3c7f7bd3e7cf025d4c8d"/>
    <protectedRange password="CE2A" sqref="E734" name="p815d1a0a8fdbf4b08835ae7ee8f2c30b"/>
    <protectedRange password="CE2A" sqref="F734" name="p054294a48bbb049b6dde0558c994b3a3"/>
    <protectedRange password="CE2A" sqref="G734" name="p8436e5352e7042c2b38c25d27e1d003f"/>
    <protectedRange password="CE2A" sqref="H734" name="p29d6a9b1cd2e831c18edc7963dfae6f8"/>
    <protectedRange password="CE2A" sqref="I734" name="pf2b7c11ef8080d26b63ac333d46f7b0d"/>
    <protectedRange password="CE2A" sqref="J734" name="p799ce8c78bb17ec2cafef31f9d412f68"/>
    <protectedRange password="CE2A" sqref="K734" name="pae751850b8694c92659e43aead7b1702"/>
    <protectedRange password="CE2A" sqref="A735" name="p7975d59b163cd4358cfbcdaea32e8ec8"/>
    <protectedRange password="CE2A" sqref="B735" name="p603f5e46cb88e5d5da0b5310a0ba09c9"/>
    <protectedRange password="CE2A" sqref="C735" name="p710257afd7c93be163da297506b5f255"/>
    <protectedRange password="CE2A" sqref="D735" name="p1fa3b8e5a54f832578d1a8c048925210"/>
    <protectedRange password="CE2A" sqref="E735" name="paae5c4f2e2eb8be68fe41f7607423358"/>
    <protectedRange password="CE2A" sqref="F735" name="p5551b0ff59e6c44928eeed82979f7082"/>
    <protectedRange password="CE2A" sqref="G735" name="p20905b688dbe83c9071ca2688fda2a07"/>
    <protectedRange password="CE2A" sqref="H735" name="p32e28b7f69051fa0ae8a339f5f5d50f1"/>
    <protectedRange password="CE2A" sqref="I735" name="p7d1aef2821a5fdb358b65523e752da83"/>
    <protectedRange password="CE2A" sqref="J735" name="pdc7df3183a1053cfa74977313c69d3ee"/>
    <protectedRange password="CE2A" sqref="K735" name="p9ba5870ff07762dcea974a648107cf10"/>
    <protectedRange password="CE2A" sqref="A736" name="pee210f73b981cc53bba0d078930fa992"/>
    <protectedRange password="CE2A" sqref="B736" name="p5f4a4b4ad968812fe95c1318a5cac44c"/>
    <protectedRange password="CE2A" sqref="C736" name="p41db007225baff980b3a16611d53ee57"/>
    <protectedRange password="CE2A" sqref="D736" name="pc5688b08bf2a72e7810a4325e8df3984"/>
    <protectedRange password="CE2A" sqref="E736" name="p910db5952ef04d659026bbda376caf1b"/>
    <protectedRange password="CE2A" sqref="F736" name="p8f7d8b295634b7ba2c7c06ab745c66c7"/>
    <protectedRange password="CE2A" sqref="G736" name="pd619d06effcff9fbe8030392cb0c162c"/>
    <protectedRange password="CE2A" sqref="H736" name="p291d4505914aeea114ae56cd40969446"/>
    <protectedRange password="CE2A" sqref="I736" name="p29d60c81fb5935ae3af0085db7bbbc90"/>
    <protectedRange password="CE2A" sqref="J736" name="p8bd14a14b83ec4cb7feb100f7dec6421"/>
    <protectedRange password="CE2A" sqref="K736" name="p27856a8121d5920be0c1fe105c2b750f"/>
    <protectedRange password="CE2A" sqref="A737" name="p7d4ef8f3c39ef1cc2cfcedc30c3682cc"/>
    <protectedRange password="CE2A" sqref="B737" name="p133439db4ccaa60d3114640bf2e64a3f"/>
    <protectedRange password="CE2A" sqref="C737" name="p318e2c2dbd43ba44b0086048690e1288"/>
    <protectedRange password="CE2A" sqref="D737" name="p470e387996ab557eb68cd5b283eb0070"/>
    <protectedRange password="CE2A" sqref="E737" name="pbd85b403bc1e4a243d89c3283f13c2ed"/>
    <protectedRange password="CE2A" sqref="F737" name="p886b438d7e2c445520bbf2f8637dd990"/>
    <protectedRange password="CE2A" sqref="G737" name="p4a8bc40f3d6cf45d5802b937da36ee99"/>
    <protectedRange password="CE2A" sqref="H737" name="pda1141c3ecc022fc3cb6208aedbd99bb"/>
    <protectedRange password="CE2A" sqref="I737" name="pc4f681b8cb1156c74c31b056e4666e03"/>
    <protectedRange password="CE2A" sqref="J737" name="p1da650cecf73a1b02833eacb2fb26318"/>
    <protectedRange password="CE2A" sqref="K737" name="pae06e798dd5d5b51aec5e25549171541"/>
    <protectedRange password="CE2A" sqref="A738" name="p137137c93e3c7ff43b5ae394fde8a71e"/>
    <protectedRange password="CE2A" sqref="B738" name="p01248082403f50a6dbfe534d19871629"/>
    <protectedRange password="CE2A" sqref="C738" name="p21a08f131bfdb64effbeed7eb54faae8"/>
    <protectedRange password="CE2A" sqref="D738" name="p629658ffafa6d64fd9fb5a4a9dc6db0d"/>
    <protectedRange password="CE2A" sqref="E738" name="pc2be79461de66f1047a6f1dbbf725462"/>
    <protectedRange password="CE2A" sqref="F738" name="pdc8ff18f29fbb01c0dc36f66f7c12941"/>
    <protectedRange password="CE2A" sqref="G738" name="peaabc4c053fb498aa176850a642cffd6"/>
    <protectedRange password="CE2A" sqref="H738" name="pcccd3cd20d5b4c6f88445b25b2cdb762"/>
    <protectedRange password="CE2A" sqref="I738" name="p1b4df3b5b15723248fbb9c14614f417d"/>
    <protectedRange password="CE2A" sqref="J738" name="p3e2da97720ebc4d94500c00a935f84b2"/>
    <protectedRange password="CE2A" sqref="K738" name="p85ded9c38ede47a2e09b179ba824240e"/>
    <protectedRange password="CE2A" sqref="A739" name="pb71bbad2e2de76ddafa1d29aca37fb02"/>
    <protectedRange password="CE2A" sqref="B739" name="p5bd962c79515a6939672fdb704adb431"/>
    <protectedRange password="CE2A" sqref="C739" name="p2ab9ae9a18922d152db7bcbc809f2e0c"/>
    <protectedRange password="CE2A" sqref="D739" name="pa0d64cbb6fb17e08b3d913c5b8393ba7"/>
    <protectedRange password="CE2A" sqref="E739" name="p5506a128e6c2dde3f486222c2c06becc"/>
    <protectedRange password="CE2A" sqref="F739" name="p2f97aab1a49bf45f4cf186b7bab14630"/>
    <protectedRange password="CE2A" sqref="G739" name="p408c86660f22c67371938e615a78b964"/>
    <protectedRange password="CE2A" sqref="H739" name="p552006d895954e43f5efa1d261c19717"/>
    <protectedRange password="CE2A" sqref="I739" name="p404666d50de0b1b2e28a9b31af9a6c35"/>
    <protectedRange password="CE2A" sqref="J739" name="p8160b0f27e22309b8708112d6ce5ddf4"/>
    <protectedRange password="CE2A" sqref="K739" name="p7024e8ffe492d6d9d7e2c6c33055c233"/>
    <protectedRange password="CE2A" sqref="A740" name="p645857321fdce176a117cfc36e30a7b0"/>
    <protectedRange password="CE2A" sqref="B740" name="p0aabac1b2917c88ee9cd681d74459372"/>
    <protectedRange password="CE2A" sqref="C740" name="p8d0ca3c495c01ec0089ea112ec6ace7c"/>
    <protectedRange password="CE2A" sqref="D740" name="pc9c57b62f8303af78d54f8303193c34b"/>
    <protectedRange password="CE2A" sqref="E740" name="p58f98b89936e3a4bbbe628474f01e4ed"/>
    <protectedRange password="CE2A" sqref="F740" name="pad1830f80f6b0ef5cf591b21af7eacbe"/>
    <protectedRange password="CE2A" sqref="G740" name="p41cb3a8470e91312fe05ac235780c490"/>
    <protectedRange password="CE2A" sqref="H740" name="p34f1e73c9cd4cef4c815a5524545c97b"/>
    <protectedRange password="CE2A" sqref="I740" name="p049cab7585f984b76f137e1d007f6179"/>
    <protectedRange password="CE2A" sqref="J740" name="p45f46e5f3ca70597e4c07896ec840dba"/>
    <protectedRange password="CE2A" sqref="K740" name="p2ed164ff60e4b905e00a186d377ccaf4"/>
    <protectedRange password="CE2A" sqref="A741" name="p09b9b9f4043836cac05a6506fe0683c9"/>
    <protectedRange password="CE2A" sqref="B741" name="p80c1772e38221afd2f9ef38b2e364c7c"/>
    <protectedRange password="CE2A" sqref="C741" name="p10ce59dc0f2ad3167d586722526327f9"/>
    <protectedRange password="CE2A" sqref="D741" name="p5a4858fdf47549a772fd07c1c0c43758"/>
    <protectedRange password="CE2A" sqref="E741" name="p60f5fc2e87f7487b4c7fb372fdba166b"/>
    <protectedRange password="CE2A" sqref="F741" name="p26f07ece43cb1c09f05ba1912564c89f"/>
    <protectedRange password="CE2A" sqref="G741" name="p44d46f5f86f3bbb1ea3e9905f8164902"/>
    <protectedRange password="CE2A" sqref="H741" name="p847b81425ac3b24edb97500d3cddfb2b"/>
    <protectedRange password="CE2A" sqref="I741" name="pd455448c5ae0ae23ed17acba423a3cc0"/>
    <protectedRange password="CE2A" sqref="J741" name="p400befd42d8d55576925a7f8f2675e28"/>
    <protectedRange password="CE2A" sqref="K741" name="p7ed5b7fd0eb122df8951175fc35c2c8c"/>
    <protectedRange password="CE2A" sqref="A742" name="p1fa731db281d4792ca9ef4dbd23c36be"/>
    <protectedRange password="CE2A" sqref="B742" name="p45f4462acd342c5b26041764c05b4236"/>
    <protectedRange password="CE2A" sqref="C742" name="p73cf104241074cc2d8fd584ec3a724f3"/>
    <protectedRange password="CE2A" sqref="D742" name="p595b63c904f48738e4cf7c2d7333c478"/>
    <protectedRange password="CE2A" sqref="E742" name="pe9d1eeccfa400e664f5d1b3c4740fba4"/>
    <protectedRange password="CE2A" sqref="F742" name="p4cc653570dcb7b9727bfd262763175cd"/>
    <protectedRange password="CE2A" sqref="G742" name="p6810014804f59d03393cc0700b83ca65"/>
    <protectedRange password="CE2A" sqref="H742" name="p2461a08fba7b7d369f825cc54e17ee7b"/>
    <protectedRange password="CE2A" sqref="I742" name="p811d681274b03145b931c0e19efb746c"/>
    <protectedRange password="CE2A" sqref="J742" name="pc20b80f5ae34a61e5766e48dd3271be3"/>
    <protectedRange password="CE2A" sqref="K742" name="p09c72d68e23d55b0df28e0561033efe0"/>
    <protectedRange password="CE2A" sqref="A743" name="p7eca8393493ef730cfc9fd87bad0fb30"/>
    <protectedRange password="CE2A" sqref="B743" name="pdae9b6124fa3e25208869a86a0ecd127"/>
    <protectedRange password="CE2A" sqref="C743" name="p11e022a55966481917fda8ab0dcad010"/>
    <protectedRange password="CE2A" sqref="D743" name="pa2ede868db071c096a91e00ee61ec69a"/>
    <protectedRange password="CE2A" sqref="E743" name="pc2e9aa503cb722da248733e2731b5a50"/>
    <protectedRange password="CE2A" sqref="F743" name="pc8fa8b67434c6644085246de0bd15b21"/>
    <protectedRange password="CE2A" sqref="G743" name="pd14170a6ed336d3821ab6ebc7da80599"/>
    <protectedRange password="CE2A" sqref="H743" name="p3eb3d3bd923f7a086e9364340bff163a"/>
    <protectedRange password="CE2A" sqref="I743" name="p80a7ef107bd25937efc6dead0de89142"/>
    <protectedRange password="CE2A" sqref="J743" name="p780a8bf73e668b42748158d1bf175cbd"/>
    <protectedRange password="CE2A" sqref="K743" name="padb754dd4896e7c9b86c49e2487e7e9a"/>
    <protectedRange password="CE2A" sqref="A744" name="p54d231695d900c931de565aa6effc449"/>
    <protectedRange password="CE2A" sqref="B744" name="p2e2c1fb1b33f73a555a878181b06c6d6"/>
    <protectedRange password="CE2A" sqref="C744" name="p1a130fcc17e8f68ff3e12e50e177f52c"/>
    <protectedRange password="CE2A" sqref="D744" name="p1ab92f17ea6aefb67232caad4d291646"/>
    <protectedRange password="CE2A" sqref="E744" name="pb87e3201cad8ea1cf917d2432008d0ac"/>
    <protectedRange password="CE2A" sqref="F744" name="p3f574b06ad6e631d0be1d2e830400000"/>
    <protectedRange password="CE2A" sqref="G744" name="p16c029e43fdc2a7e983752061e8fe539"/>
    <protectedRange password="CE2A" sqref="H744" name="pd9d81fb4d6c09de33c5377bfb3fd297c"/>
    <protectedRange password="CE2A" sqref="I744" name="p01be844b8d81be59eae7d14b8ea98b35"/>
    <protectedRange password="CE2A" sqref="J744" name="p4edf3e1a6c35c3b32bc992de032d620f"/>
    <protectedRange password="CE2A" sqref="K744" name="p04a1f1acb6e4175717d7884bfe251722"/>
    <protectedRange password="CE2A" sqref="A745" name="p20ecf803acca3f06f53c384a2261fc66"/>
    <protectedRange password="CE2A" sqref="B745" name="pe65604c8e2101aad72dab23cda9137e6"/>
    <protectedRange password="CE2A" sqref="C745" name="pb46f73a8df0dab7edb4159e225db9bfd"/>
    <protectedRange password="CE2A" sqref="D745" name="pdb5e9190d10446f48b71bdab506144b3"/>
    <protectedRange password="CE2A" sqref="E745" name="p6591a77b16bfcd9d55820c202632c401"/>
    <protectedRange password="CE2A" sqref="F745" name="p65336dc4174f5d0d3d240e1aa9ae7f75"/>
    <protectedRange password="CE2A" sqref="G745" name="pecb9fe296aa05c0cf0e04c3efa4ec17b"/>
    <protectedRange password="CE2A" sqref="H745" name="pa416e69a970f57993e9334bcd07ae517"/>
    <protectedRange password="CE2A" sqref="I745" name="p11b9f19bc94cc78c793f72cb32a851f5"/>
    <protectedRange password="CE2A" sqref="J745" name="p961e2076ffba3d12508a979bd4691e5f"/>
    <protectedRange password="CE2A" sqref="K745" name="p63793d8e04b52b7484561fb05f426e77"/>
    <protectedRange password="CE2A" sqref="A746" name="pe4c897c3cfd5e89ec7f90ec4e4517161"/>
    <protectedRange password="CE2A" sqref="B746" name="p9619e471ea3c2610da74a50862c8daec"/>
    <protectedRange password="CE2A" sqref="C746" name="p00f1078a1e9f1782203d18e5831e5257"/>
    <protectedRange password="CE2A" sqref="D746" name="p83982618e71cc9819dcb1f7c86f9397c"/>
    <protectedRange password="CE2A" sqref="E746" name="p51a03a789b9cb0de42c2cbb3da8b7686"/>
    <protectedRange password="CE2A" sqref="F746" name="pec88f8ad9e3fb1c2a6b6bcbc8f213d87"/>
    <protectedRange password="CE2A" sqref="G746" name="p9b7a2e182502e6e398e8799e4f9c770d"/>
    <protectedRange password="CE2A" sqref="H746" name="p778c0848a81f4ff5f16ab199e1bbb8fb"/>
    <protectedRange password="CE2A" sqref="I746" name="p9daf07a7d7f876444fb6e8f4b9f27117"/>
    <protectedRange password="CE2A" sqref="J746" name="p19962843f3b0189655bb2d55e7126b2d"/>
    <protectedRange password="CE2A" sqref="K746" name="p3823baf4e48a6ae56e56290bccfa9a23"/>
    <protectedRange password="CE2A" sqref="A747" name="p4751b7bdbf7ee20409b4e4c1b1032081"/>
    <protectedRange password="CE2A" sqref="B747" name="p572d1f874236e84397e7310b8ebea355"/>
    <protectedRange password="CE2A" sqref="C747" name="p30eff749f057d531c817bf1fc6e00b68"/>
    <protectedRange password="CE2A" sqref="D747" name="p30d500cd4c37a23f5bf80ba0f4ee12f8"/>
    <protectedRange password="CE2A" sqref="E747" name="p45be43ab53c5cdd7888e3790d2567b3d"/>
    <protectedRange password="CE2A" sqref="F747" name="pba2c130497319ffd76e22c6f72eae4c5"/>
    <protectedRange password="CE2A" sqref="G747" name="p40f3952faadd3b3ca6c3d1ea2cd7d807"/>
    <protectedRange password="CE2A" sqref="H747" name="pc76d6483846033bd5b08a80b2efcd498"/>
    <protectedRange password="CE2A" sqref="I747" name="pc192ee7aa42593f3bbe3d211d57de99b"/>
    <protectedRange password="CE2A" sqref="J747" name="pa6b07e763a064b50510d0847a2aeec1e"/>
    <protectedRange password="CE2A" sqref="K747" name="pc5b5df3debcc2f537d733adad79ceb15"/>
    <protectedRange password="CE2A" sqref="A748" name="pddfe8397c95a70a51a69b0827155d0c7"/>
    <protectedRange password="CE2A" sqref="B748" name="p1f5d98116bc8f505efe0e4223261d465"/>
    <protectedRange password="CE2A" sqref="C748" name="p6d3f454da1a71182ef7f93a0e46defee"/>
    <protectedRange password="CE2A" sqref="D748" name="p75b255211b67f6d7d23c83d2b2bfdf66"/>
    <protectedRange password="CE2A" sqref="E748" name="p8688f958a67acbb52d73b399041eb3fc"/>
    <protectedRange password="CE2A" sqref="F748" name="pc38986aaa5f88458f93c31243295f99f"/>
    <protectedRange password="CE2A" sqref="G748" name="pcc2cdff7d12fc03c33f76f3cdc4a8daf"/>
    <protectedRange password="CE2A" sqref="H748" name="p9e8e8cf6ae58f81fac38dffdeee03521"/>
    <protectedRange password="CE2A" sqref="I748" name="p265721ffea7f7d08ef2db2c6890f89f3"/>
    <protectedRange password="CE2A" sqref="J748" name="p3378ae1bc72af014da4a9c19e27f8382"/>
    <protectedRange password="CE2A" sqref="K748" name="pf784d2b6cead326ec2e711297fab735b"/>
    <protectedRange password="CE2A" sqref="A749" name="pd6e91fb74190564daae42e943c54a6b5"/>
    <protectedRange password="CE2A" sqref="B749" name="pf44d1ef0fc014528e0e0bd833bd9745d"/>
    <protectedRange password="CE2A" sqref="C749" name="p06abbb5073aed9ca5371fa7e030d3990"/>
    <protectedRange password="CE2A" sqref="D749" name="p4efba8b373879a9ef2c9b7125fb35be8"/>
    <protectedRange password="CE2A" sqref="E749" name="pbe8a22fa0e8e76e5a02e0a86bd52ff6f"/>
    <protectedRange password="CE2A" sqref="F749" name="p60439d8a79a4663bd99846a34115861c"/>
    <protectedRange password="CE2A" sqref="G749" name="p5746a2517a99d9b46b83cb43fb794485"/>
    <protectedRange password="CE2A" sqref="H749" name="pe0e4e27c7c6210e2383453cddec4420c"/>
    <protectedRange password="CE2A" sqref="I749" name="pb91f3598f0779e91bc7401acc75dbe52"/>
    <protectedRange password="CE2A" sqref="J749" name="p4fb75d61abf41eb0dca8df0a92f65484"/>
    <protectedRange password="CE2A" sqref="K749" name="pef2ba2de0907918ba44e41299cd59328"/>
    <protectedRange password="CE2A" sqref="A750" name="p0aa9d79367ab7a77f1b710b3971f1f04"/>
    <protectedRange password="CE2A" sqref="B750" name="pc1317523dcbca9c65537589f04998905"/>
    <protectedRange password="CE2A" sqref="C750" name="p4fb42eab4bc1a3f87fd2462ce53d98a5"/>
    <protectedRange password="CE2A" sqref="D750" name="pd83bb629c81618e669c747e3326a6a44"/>
    <protectedRange password="CE2A" sqref="E750" name="p04933d49032f24e81f3b27497b3fc4ca"/>
    <protectedRange password="CE2A" sqref="F750" name="pf69ce05c8f815917b021cf58dcc30c12"/>
    <protectedRange password="CE2A" sqref="G750" name="pbac655d3f44b90c392d4d014fb660ac6"/>
    <protectedRange password="CE2A" sqref="H750" name="p74f13ede72ceffdd680eece86542f10d"/>
    <protectedRange password="CE2A" sqref="I750" name="p53e26a44af228d62bf48acf066574754"/>
    <protectedRange password="CE2A" sqref="J750" name="pcac526adfc1688cb0c46884f474e3e96"/>
    <protectedRange password="CE2A" sqref="K750" name="p93ec7557604ce56d2ddc1435e9d0998a"/>
    <protectedRange password="CE2A" sqref="A751" name="p927655d54a60e0f7ece6426d31723e66"/>
    <protectedRange password="CE2A" sqref="B751" name="p6d021d9c2bb8e7b89817d7349a2c90b5"/>
    <protectedRange password="CE2A" sqref="C751" name="p528922dde792817afd6684e246d0141a"/>
    <protectedRange password="CE2A" sqref="D751" name="pde4fa1ac6396422f3db5a702330bb8f4"/>
    <protectedRange password="CE2A" sqref="E751" name="pf1890f017a4605c7cad3c613f343431e"/>
    <protectedRange password="CE2A" sqref="F751" name="p9a932632b55b804f64c2bb975ec40224"/>
    <protectedRange password="CE2A" sqref="G751" name="pcbe6ecda22706412c0219064426b4673"/>
    <protectedRange password="CE2A" sqref="H751" name="p1b786545e54231076395878216d6f7bb"/>
    <protectedRange password="CE2A" sqref="I751" name="p156e84599e5ac4b34ed3a7d2faf34f7e"/>
    <protectedRange password="CE2A" sqref="J751" name="pe4ffb51c5bdace60bbfcf2c85fdd7a29"/>
    <protectedRange password="CE2A" sqref="K751" name="pee4a26b1b6d3f80ba543b978cb00a20f"/>
    <protectedRange password="CE2A" sqref="A752" name="p33556357e627cf3197b3fc531c7f8ecc"/>
    <protectedRange password="CE2A" sqref="B752" name="p29c2a663b4ade0ac4048e4e242c12502"/>
    <protectedRange password="CE2A" sqref="C752" name="p75e0bb561cfb8e217dd6144643d63189"/>
    <protectedRange password="CE2A" sqref="D752" name="p1a726f5c3039083f12a645fedc70ad28"/>
    <protectedRange password="CE2A" sqref="E752" name="p0cc91719b5d4c40c02905487b575c3f3"/>
    <protectedRange password="CE2A" sqref="F752" name="pab4bf6fd691f9054d1d025d9b9720b7c"/>
    <protectedRange password="CE2A" sqref="G752" name="pc3fdf9a7091c6ded03b1d481471b192e"/>
    <protectedRange password="CE2A" sqref="H752" name="pb185d887f6aa133672ddd07205496c70"/>
    <protectedRange password="CE2A" sqref="I752" name="p462d642ca18eeedf4f697dca6f8713dc"/>
    <protectedRange password="CE2A" sqref="J752" name="p2129942d7b9f887dc4cceb2b07427a87"/>
    <protectedRange password="CE2A" sqref="K752" name="p7dd40bf160f3642beaf0f8a3b1080f4b"/>
    <protectedRange password="CE2A" sqref="A753" name="pe6a909a03c0191aa820e5666d5cbcd28"/>
    <protectedRange password="CE2A" sqref="B753" name="p99fd037603a8cab1c3f923920799f186"/>
    <protectedRange password="CE2A" sqref="C753" name="p59ba3a397df3a3323641a5e1d04bd018"/>
    <protectedRange password="CE2A" sqref="D753" name="pa690329fd6a4863d619ccba284d91fed"/>
    <protectedRange password="CE2A" sqref="E753" name="p975466e49877087f7300a78ffee33355"/>
    <protectedRange password="CE2A" sqref="F753" name="p07cecd1ebbce044a6270b32d8376036e"/>
    <protectedRange password="CE2A" sqref="G753" name="p5197bed2a2a138391e1fdad81430e4a1"/>
    <protectedRange password="CE2A" sqref="H753" name="pd30ba2cf14cef285fa7d89e8c974ec9b"/>
    <protectedRange password="CE2A" sqref="I753" name="p0e4dbcca45262a8958b146c457c79a03"/>
    <protectedRange password="CE2A" sqref="J753" name="p2650f4b8d35c35a41eda776491ef39ee"/>
    <protectedRange password="CE2A" sqref="K753" name="pb367af6e0b848bca414a967e16278dae"/>
    <protectedRange password="CE2A" sqref="A754" name="p9a1713949f1e9e9a459e4677253caca8"/>
    <protectedRange password="CE2A" sqref="B754" name="p00dd81bf6b572b5d16750481ad086dcc"/>
    <protectedRange password="CE2A" sqref="C754" name="p741207009cc53e97aafb3c8d3ad829be"/>
    <protectedRange password="CE2A" sqref="D754" name="p557126c11f9c79521eb3dc0d4ae72b96"/>
    <protectedRange password="CE2A" sqref="E754" name="p479de495c3846bafebd456a67d4d25cf"/>
    <protectedRange password="CE2A" sqref="F754" name="p06b5bcc44190b09f63c12b97a3cec344"/>
    <protectedRange password="CE2A" sqref="G754" name="p79ab9da5dedefee274e1af28e2c80984"/>
    <protectedRange password="CE2A" sqref="H754" name="pff1ce65b27e2217e2509453cb3e2d5d9"/>
    <protectedRange password="CE2A" sqref="I754" name="pa23d8e17c12df72fafc9e2f26552c16e"/>
    <protectedRange password="CE2A" sqref="J754" name="p2c00559633b28bb15db6e0c4e7aee727"/>
    <protectedRange password="CE2A" sqref="K754" name="pa0ad4bd3eb43afb50d374297ed636893"/>
    <protectedRange password="CE2A" sqref="A755" name="p9c4e1a4ba4d5bcd0cccf01165be022de"/>
    <protectedRange password="CE2A" sqref="B755" name="p70927ad999793963a5a2134bc017ace9"/>
    <protectedRange password="CE2A" sqref="C755" name="pcc39648bdfdfe7c22809c29fadb2f014"/>
    <protectedRange password="CE2A" sqref="D755" name="pfa9b009147d5f96abbd385423b490381"/>
    <protectedRange password="CE2A" sqref="E755" name="p7f94d3bffa88583898f288c2c6c98f72"/>
    <protectedRange password="CE2A" sqref="F755" name="pf161d2331c5801bb8abbff99f7d21fd2"/>
    <protectedRange password="CE2A" sqref="G755" name="p2ba19d28031792c52c822599e83e1a8e"/>
    <protectedRange password="CE2A" sqref="H755" name="pe92e11b6334cf47a8c3db27e80bb0770"/>
    <protectedRange password="CE2A" sqref="I755" name="pfe751198a8104b70546d846fa740b226"/>
    <protectedRange password="CE2A" sqref="J755" name="p509efc03ae21f56ae3171e9f77ac140b"/>
    <protectedRange password="CE2A" sqref="K755" name="p35f23b4a9748b52267a3db44d3a4a72e"/>
    <protectedRange password="CE2A" sqref="A756" name="p783870c687da8bd5ccffae0b96157efd"/>
    <protectedRange password="CE2A" sqref="B756" name="pc1b928add78d1c4ac166a81d028b2db9"/>
    <protectedRange password="CE2A" sqref="C756" name="p12adadf912328b99c6f4952814b52b29"/>
    <protectedRange password="CE2A" sqref="D756" name="pe36eca14eed9f78ce0e6caf9cb06c37c"/>
    <protectedRange password="CE2A" sqref="E756" name="pf0dc61054fe0aa60047ef58bc72ea515"/>
    <protectedRange password="CE2A" sqref="F756" name="p847399d55fd47cf8b1d4b946714569bb"/>
    <protectedRange password="CE2A" sqref="G756" name="p0a37207913b957a11b7bc8aaeb0eb466"/>
    <protectedRange password="CE2A" sqref="H756" name="p8f8298da721da0118550bddee5dc2f9e"/>
    <protectedRange password="CE2A" sqref="I756" name="pf0fb82a2284d954f550bdfa991a2c93a"/>
    <protectedRange password="CE2A" sqref="J756" name="pf3c5914fe741a4b235deb27e584c243c"/>
    <protectedRange password="CE2A" sqref="K756" name="pac55be588d8314f6a756a307f91c25db"/>
    <protectedRange password="CE2A" sqref="A757" name="p6a542eaa49d45bbf5be64316a40ac9cd"/>
    <protectedRange password="CE2A" sqref="B757" name="pdc9b2d95c2d484c004f0631c829c8543"/>
    <protectedRange password="CE2A" sqref="C757" name="pf33ea7812c23412691d4a1055b2556db"/>
    <protectedRange password="CE2A" sqref="D757" name="p2311e7f66dd962c736eaf514cf2ded31"/>
    <protectedRange password="CE2A" sqref="E757" name="p31b5628b55c254e11111991ca66233f4"/>
    <protectedRange password="CE2A" sqref="F757" name="p0dbd3962f2afb395ae37063ecbef884a"/>
    <protectedRange password="CE2A" sqref="G757" name="pf6c29245c18c347c7e33a1d6f45eeaad"/>
    <protectedRange password="CE2A" sqref="H757" name="p43160b6d326a352b97b90fd9dda384c6"/>
    <protectedRange password="CE2A" sqref="I757" name="p41df123534f8afabf3d9a5d67d220879"/>
    <protectedRange password="CE2A" sqref="J757" name="p5aa04fbf3f0a76182a2c76ba2cb3bb3c"/>
    <protectedRange password="CE2A" sqref="K757" name="p03a1993452339797a87eb26fe2fb5622"/>
    <protectedRange password="CE2A" sqref="A758" name="pd9480530775c8e7ba747dd5862a0a889"/>
    <protectedRange password="CE2A" sqref="B758" name="pf6b1fb373bca9d1f9fa19768803092ce"/>
    <protectedRange password="CE2A" sqref="C758" name="pdcd5c869480bd63ab2f36a652d1b7c41"/>
    <protectedRange password="CE2A" sqref="D758" name="p2cd9d7a33e50196d9c1de7178db18652"/>
    <protectedRange password="CE2A" sqref="E758" name="pb5018acfda866a9170ca65c50bdbbfbe"/>
    <protectedRange password="CE2A" sqref="F758" name="p2d0a78e203fa6e1126cc78a3e2f591ca"/>
    <protectedRange password="CE2A" sqref="G758" name="p11eff76befb52cdff162fd6228bc4371"/>
    <protectedRange password="CE2A" sqref="H758" name="pc2fe5f2e33970ce94f000440498ede59"/>
    <protectedRange password="CE2A" sqref="I758" name="pb59e8121750bdae1f712d9b29bbbe7c3"/>
    <protectedRange password="CE2A" sqref="J758" name="pcde34157ce8e9f4bde659b6a381e319d"/>
    <protectedRange password="CE2A" sqref="K758" name="pb3fd080bc07b627f7ec97c79fc22b842"/>
    <protectedRange password="CE2A" sqref="A759" name="p0bc5004b4426c4e35a84af8b1945ef21"/>
    <protectedRange password="CE2A" sqref="B759" name="p48a0481e48585fce8c601b795dc2c302"/>
    <protectedRange password="CE2A" sqref="C759" name="pc5cdf9eb2466e0651c18c416ede57efd"/>
    <protectedRange password="CE2A" sqref="D759" name="pb89927a469193eca1bf2d4f432a55ffa"/>
    <protectedRange password="CE2A" sqref="E759" name="pcdffd740eeb5594f0e36d0ccbc6a74a6"/>
    <protectedRange password="CE2A" sqref="F759" name="p0380d2a06f8b3ded6122017ac358f263"/>
    <protectedRange password="CE2A" sqref="G759" name="p50e8356739f224e483cd51b47e3be932"/>
    <protectedRange password="CE2A" sqref="H759" name="p651a69419f5838160077c361493292a3"/>
    <protectedRange password="CE2A" sqref="I759" name="p7ca56ff0e184c9e46662387a81f6cdb4"/>
    <protectedRange password="CE2A" sqref="J759" name="pacaf372081066e48efdb17b4266708ae"/>
    <protectedRange password="CE2A" sqref="K759" name="p6c4ad4b439e641faad8a4fc6fd6d2aee"/>
    <protectedRange password="CE2A" sqref="A760" name="p75627977cd8e95723ced33c29f2000cb"/>
    <protectedRange password="CE2A" sqref="B760" name="paccd7fe6dc6d78aba519198492ddf12e"/>
    <protectedRange password="CE2A" sqref="C760" name="p8730a8958095071dae3a5d114cee21e8"/>
    <protectedRange password="CE2A" sqref="D760" name="pd617402adfa1b1785122d6bfaa21959e"/>
    <protectedRange password="CE2A" sqref="E760" name="p0a7acc8622307f9ce0ef29670a3cf5f1"/>
    <protectedRange password="CE2A" sqref="F760" name="pbb80aeefaefd0a1f8d3331166b1f866e"/>
    <protectedRange password="CE2A" sqref="G760" name="pfe88901cc2f25859bee37875215e0644"/>
    <protectedRange password="CE2A" sqref="H760" name="p3fea77515b09825f06fe57ad252d2d23"/>
    <protectedRange password="CE2A" sqref="I760" name="pf9c83359cce8f730e5e867dab9a86803"/>
    <protectedRange password="CE2A" sqref="J760" name="pa9e0ac317379271b61bf87ecf7ecf38d"/>
    <protectedRange password="CE2A" sqref="K760" name="p75405591e3c4c9055ad6c5454d96a32c"/>
    <protectedRange password="CE2A" sqref="A761" name="pf7b063a366c9bb97f658327fc3792b58"/>
    <protectedRange password="CE2A" sqref="B761" name="pff4573c4eaef110c27254b6e5410325a"/>
    <protectedRange password="CE2A" sqref="C761" name="pfe4721ea4c50d9e164968c3e91972e1a"/>
    <protectedRange password="CE2A" sqref="D761" name="p02a6455928f83739dfd0b9bce3cc70f4"/>
    <protectedRange password="CE2A" sqref="E761" name="p8d059ddaedec5a622b180c33671b2f23"/>
    <protectedRange password="CE2A" sqref="F761" name="p7da75a2f0c4c24f749fa41b5b07657c1"/>
    <protectedRange password="CE2A" sqref="G761" name="p03d9e9b84ef228aa298f1ba9eacae366"/>
    <protectedRange password="CE2A" sqref="H761" name="p09344656cc32a351094eec0eb7bcd67c"/>
    <protectedRange password="CE2A" sqref="I761" name="pe54bd58f865b1df509c2b1c0b982dd90"/>
    <protectedRange password="CE2A" sqref="J761" name="p2199eb7dfe68cb08474869b8e6450342"/>
    <protectedRange password="CE2A" sqref="K761" name="p4b8ff78a35911023aad25860ef40262f"/>
    <protectedRange password="CE2A" sqref="A762" name="p6d38ecca1f2bdd816c1d602a2b07c3f1"/>
    <protectedRange password="CE2A" sqref="B762" name="pe35369b9b65548698b83ab0cfabcd594"/>
    <protectedRange password="CE2A" sqref="C762" name="pdfe88444a2ad667f29b42b6073862385"/>
    <protectedRange password="CE2A" sqref="D762" name="pc6950686067599234b2239692f5c03cc"/>
    <protectedRange password="CE2A" sqref="E762" name="p4726353364d22fb92138e2f4d7a34987"/>
    <protectedRange password="CE2A" sqref="F762" name="pd26ff3cd9b88f01691471c7deadc2ce7"/>
    <protectedRange password="CE2A" sqref="G762" name="p0d3bbb2c28de30d2dd643a3670b7a029"/>
    <protectedRange password="CE2A" sqref="H762" name="pd610d7af3ccb2560803440aa4ba86bcd"/>
    <protectedRange password="CE2A" sqref="I762" name="pa14eef43623a56b52ae29cfd6938fd8b"/>
    <protectedRange password="CE2A" sqref="J762" name="pf4925983a60e6378ce9ceb47833c90dd"/>
    <protectedRange password="CE2A" sqref="K762" name="p356318edb5795cd3aa1369db3092a63f"/>
    <protectedRange password="CE2A" sqref="A763" name="p2c8e9038ef5ea5674b34f05408f03bfb"/>
    <protectedRange password="CE2A" sqref="B763" name="pe4029e9bb2577f0e9fb145e09b7ef28d"/>
    <protectedRange password="CE2A" sqref="C763" name="p6e21fb04b56282f8e3e14fef22261b7f"/>
    <protectedRange password="CE2A" sqref="D763" name="p5ae0358041ad01bc02bbe6c6e7f10266"/>
    <protectedRange password="CE2A" sqref="E763" name="pf88abd491c850217dea855ad20a819e3"/>
    <protectedRange password="CE2A" sqref="F763" name="pfe618aabfc520e538264b48859a27a2e"/>
    <protectedRange password="CE2A" sqref="G763" name="pd46b2a325f8e9016f70df5c452618037"/>
    <protectedRange password="CE2A" sqref="H763" name="pc8926cf8bd075b4e4203c9aa6749270f"/>
    <protectedRange password="CE2A" sqref="I763" name="p6167486b26eb099be49e23375cf65b26"/>
    <protectedRange password="CE2A" sqref="J763" name="pe91d7840f3ba8748380afbe4322853c7"/>
    <protectedRange password="CE2A" sqref="K763" name="pef730be0e615903766f554cab8d491f8"/>
    <protectedRange password="CE2A" sqref="A764" name="pb595d12d5454ea0981c89ddbbc80b576"/>
    <protectedRange password="CE2A" sqref="B764" name="pa7fa6a6a5bd6420d94961dc5336c7bb4"/>
    <protectedRange password="CE2A" sqref="C764" name="p792cca9a478ff4d27f81a76d445bc845"/>
    <protectedRange password="CE2A" sqref="D764" name="p20e4a3ffe09e5606f325367457be7339"/>
    <protectedRange password="CE2A" sqref="E764" name="p97390e407bd4cf3f17b477cc8ebeb6f9"/>
    <protectedRange password="CE2A" sqref="F764" name="p02793e5cbbd5d0ea3d4b17143b0ee1ed"/>
    <protectedRange password="CE2A" sqref="G764" name="p2db766fa0788389f33bf0088b3b3dc40"/>
    <protectedRange password="CE2A" sqref="H764" name="pbcf7310b07d70aab2b9e67ee6e025f1c"/>
    <protectedRange password="CE2A" sqref="I764" name="p317fb8fa06b13a63e83c2589e35a6f11"/>
    <protectedRange password="CE2A" sqref="J764" name="pdf65d5cee39642b2f225272b00186756"/>
    <protectedRange password="CE2A" sqref="K764" name="pc22992fff712c93e36450541183b089a"/>
    <protectedRange password="CE2A" sqref="A765" name="p49bace55a52b5098c96c08ea68b59a2e"/>
    <protectedRange password="CE2A" sqref="B765" name="pac023f6a9e611fefe9866acd88c213dd"/>
    <protectedRange password="CE2A" sqref="C765" name="p790efde619245c053262132525c2f539"/>
    <protectedRange password="CE2A" sqref="D765" name="pf9343f0953a91afd1668fec357430fd8"/>
    <protectedRange password="CE2A" sqref="E765" name="pd651df27faba74c153ec35043475a050"/>
    <protectedRange password="CE2A" sqref="F765" name="p1db8e139a416bd30af6e0b43bf9a8d86"/>
    <protectedRange password="CE2A" sqref="G765" name="pafc7464074491e512ffc350de6ec7643"/>
    <protectedRange password="CE2A" sqref="H765" name="p458a387409d391d1ea7789c733eee013"/>
    <protectedRange password="CE2A" sqref="I765" name="p4342f61996066ce503531c6003dea0cc"/>
    <protectedRange password="CE2A" sqref="J765" name="p934c66e0cc9e0eef0f084c07ec1d0e8c"/>
    <protectedRange password="CE2A" sqref="K765" name="p33e8ff30346bdd31db529b75ece76e91"/>
    <protectedRange password="CE2A" sqref="A766" name="p9416af6e151abece2df4a36d7c600b37"/>
    <protectedRange password="CE2A" sqref="B766" name="p3f4dce28063ae5a3f0234a6de565b603"/>
    <protectedRange password="CE2A" sqref="C766" name="p51f5e0d9928de2bf4e01fdce7bd050de"/>
    <protectedRange password="CE2A" sqref="D766" name="pb28d3207b577a5e17bf3f11ec4ec1c2e"/>
    <protectedRange password="CE2A" sqref="E766" name="pb26a66f965f3b319fa6bb626ce012811"/>
    <protectedRange password="CE2A" sqref="F766" name="p2093651a6f48618cc955af7c144665b6"/>
    <protectedRange password="CE2A" sqref="G766" name="p1098644cd00994a48f23bc3d36dca9aa"/>
    <protectedRange password="CE2A" sqref="H766" name="pcaf4b2178941041a3f672ced3625f7d0"/>
    <protectedRange password="CE2A" sqref="I766" name="pbfed61454db5602b9541d445c92ac50b"/>
    <protectedRange password="CE2A" sqref="J766" name="p5cf3b9b5418d09a159646631b351b562"/>
    <protectedRange password="CE2A" sqref="K766" name="pd8344f7107552558d820750c022c4caf"/>
    <protectedRange password="CE2A" sqref="A767" name="p299874d0ff4a586cc38fbbabb5a96f79"/>
    <protectedRange password="CE2A" sqref="B767" name="pe1ef879fae54bda0435809b1af305f5a"/>
    <protectedRange password="CE2A" sqref="C767" name="p82a17cc572d61eabbb811e3eb96d7eb4"/>
    <protectedRange password="CE2A" sqref="D767" name="p0d0b11e5e006961afd58982bab6c160b"/>
    <protectedRange password="CE2A" sqref="E767" name="p587a26000e80913ced49f36931735b16"/>
    <protectedRange password="CE2A" sqref="F767" name="pbfac1ee5172e9e1c6108f4a50021f7b6"/>
    <protectedRange password="CE2A" sqref="G767" name="p8d5836512881829069a359c341c95be7"/>
    <protectedRange password="CE2A" sqref="H767" name="pccd491ba9ee757e12d95e4fafd4759b4"/>
    <protectedRange password="CE2A" sqref="I767" name="pfe8aefc04867a7cf829c3634fc48e038"/>
    <protectedRange password="CE2A" sqref="J767" name="p370db59c98ea53b630bdf9aa959d3e14"/>
    <protectedRange password="CE2A" sqref="K767" name="p1da1cc14db38922aa8a79b9a49e839e8"/>
    <protectedRange password="CE2A" sqref="A768" name="p3a62fada5f0e317f63a91ebf3388d3fe"/>
    <protectedRange password="CE2A" sqref="B768" name="p15634d5004caaa03c7b0562cf9293463"/>
    <protectedRange password="CE2A" sqref="C768" name="p9e89096d52ca9161f0aa058fc7fcf687"/>
    <protectedRange password="CE2A" sqref="D768" name="p2fe45b3589b131557f436d640d3b8945"/>
    <protectedRange password="CE2A" sqref="E768" name="p42605024696cb2e65639f000b75aa200"/>
    <protectedRange password="CE2A" sqref="F768" name="p21471ddedebbb551f2e30a622326e806"/>
    <protectedRange password="CE2A" sqref="G768" name="p5790de39e4a364291136968c9f68e0f4"/>
    <protectedRange password="CE2A" sqref="H768" name="p5ad55ae78fea2b8d2d1d50450e26bf37"/>
    <protectedRange password="CE2A" sqref="I768" name="p84d6fdeba2583c5f5442a8f6d4592bc1"/>
    <protectedRange password="CE2A" sqref="J768" name="p2c99c1d5dbcd99746bf161f09e2ab83c"/>
    <protectedRange password="CE2A" sqref="K768" name="pa8cfa898794c0efc5f158f3d16aeb214"/>
    <protectedRange password="CE2A" sqref="A769" name="pb8d870329435119665e9a88d1202f21d"/>
    <protectedRange password="CE2A" sqref="B769" name="p5722c12d8762deca2bf8ed5597956014"/>
    <protectedRange password="CE2A" sqref="C769" name="p40ead1d1778b8a0586f97098060edd6a"/>
    <protectedRange password="CE2A" sqref="D769" name="pec34449857eec3ab9c5a6e1c22bd19b6"/>
    <protectedRange password="CE2A" sqref="E769" name="p43eff41bb0117d639d84a8a8d4ddb13a"/>
    <protectedRange password="CE2A" sqref="F769" name="pb93d8ada612f88407b4edf63a6c3526a"/>
    <protectedRange password="CE2A" sqref="G769" name="p9654d6120e1b9e8d3cee5dd255d7dee5"/>
    <protectedRange password="CE2A" sqref="H769" name="p819e5f80b92b5eceda8cda741b01509a"/>
    <protectedRange password="CE2A" sqref="I769" name="p370f68cd0489ae47ef05504e173a58f5"/>
    <protectedRange password="CE2A" sqref="J769" name="p366f4c0d908cd3bd5146e7c111e21eda"/>
    <protectedRange password="CE2A" sqref="K769" name="p96049dacebb7395cc4d4734295a0e841"/>
    <protectedRange password="CE2A" sqref="A770" name="p5e6614ce1c3db63aba5eaca82cb34323"/>
    <protectedRange password="CE2A" sqref="B770" name="p62a4eae92ad68789d91158d35490fbae"/>
    <protectedRange password="CE2A" sqref="C770" name="p509f7b41a9bfe52256ec7ffb688f8d8f"/>
    <protectedRange password="CE2A" sqref="D770" name="p6f28558cd6629d1137c92243b2252b75"/>
    <protectedRange password="CE2A" sqref="E770" name="pbd63baaea27fd6766b7ab414993361bb"/>
    <protectedRange password="CE2A" sqref="F770" name="pa76c0eac86130e885c059bda9462eda4"/>
    <protectedRange password="CE2A" sqref="G770" name="p1357781954302581fb676e7bed291e79"/>
    <protectedRange password="CE2A" sqref="H770" name="p1e9b97a0ef127b5641d6dd6223469b0b"/>
    <protectedRange password="CE2A" sqref="I770" name="p2a82519da62b2d12a21803d380a1da9a"/>
    <protectedRange password="CE2A" sqref="J770" name="pf95bb566381e36fbc8b10b8495994ccd"/>
    <protectedRange password="CE2A" sqref="K770" name="pf801ec922a659acd8a8a7fa9d124bd68"/>
    <protectedRange password="CE2A" sqref="A771" name="pbe3413cb29340ecfa57f711efdac741f"/>
    <protectedRange password="CE2A" sqref="B771" name="p8547befa192d33f5a4451ece8794698d"/>
    <protectedRange password="CE2A" sqref="C771" name="p7d01ab25e8e314b257a3ce2a3171a66f"/>
    <protectedRange password="CE2A" sqref="D771" name="p6b3912bd1f29104067cbe515c1ccbbf8"/>
    <protectedRange password="CE2A" sqref="E771" name="pc853a81819f3babfe8dad9b2623fa6cf"/>
    <protectedRange password="CE2A" sqref="F771" name="p081090f9a1da379f5f09c404a0369ebf"/>
    <protectedRange password="CE2A" sqref="G771" name="p760609e45ec1a84652d1e954a291e515"/>
    <protectedRange password="CE2A" sqref="H771" name="p5792f6ef6e03081cc2e94c19f0fe8010"/>
    <protectedRange password="CE2A" sqref="I771" name="p1e51a410d84c05313a2e8bf6267b97d5"/>
    <protectedRange password="CE2A" sqref="J771" name="p8b6137b35d7d5aeb0f6220aaa9f446aa"/>
    <protectedRange password="CE2A" sqref="K771" name="p74edc8319a33de1b5809598d2169eb4d"/>
    <protectedRange password="CE2A" sqref="A772" name="pbc8d8839cec49cc1c4eb47060851e212"/>
    <protectedRange password="CE2A" sqref="B772" name="p43826351fe540917a64e77283f7bf0c4"/>
    <protectedRange password="CE2A" sqref="C772" name="p24353ae753b2441aef24456352681ba4"/>
    <protectedRange password="CE2A" sqref="D772" name="p903e8fe1fd5575a6931f95f6a62dffb4"/>
    <protectedRange password="CE2A" sqref="E772" name="pf46f2e4b1fff3e6036756b47d37a23b2"/>
    <protectedRange password="CE2A" sqref="F772" name="pf4a199a38a5797c1ba2c726c61190d29"/>
    <protectedRange password="CE2A" sqref="G772" name="p9413cd81816f4186ffae1af50084ad61"/>
    <protectedRange password="CE2A" sqref="H772" name="p751d52a376ed49f0bb661f7e20be0b96"/>
    <protectedRange password="CE2A" sqref="I772" name="p1a764f1838cbdbcd03d4a8431754129e"/>
    <protectedRange password="CE2A" sqref="J772" name="p29deae90abf5640d7a291b4eb9001153"/>
    <protectedRange password="CE2A" sqref="K772" name="p224753c210bbcb6f8be120863fe75fc3"/>
    <protectedRange password="CE2A" sqref="A773" name="pceaa9eb7e1d711e3bfd3c7573782c9a6"/>
    <protectedRange password="CE2A" sqref="B773" name="p88c35729a1c558888faf4f555b87c160"/>
    <protectedRange password="CE2A" sqref="C773" name="p04594622639f57a12a8e3fea36c55611"/>
    <protectedRange password="CE2A" sqref="D773" name="pa713cf348e4d889b9a385d6c8a24967d"/>
    <protectedRange password="CE2A" sqref="E773" name="p14a1a190c87b465eaf258c74086786c0"/>
    <protectedRange password="CE2A" sqref="F773" name="p557e8e7de9f4c4648eb48f4333f70d95"/>
    <protectedRange password="CE2A" sqref="G773" name="p204235001aac48893a4b99a9cdb14d1d"/>
    <protectedRange password="CE2A" sqref="H773" name="pd43746a4028af3c4eee1d9171bde5b38"/>
    <protectedRange password="CE2A" sqref="I773" name="pb73466c402450c5f093dca27167c50ee"/>
    <protectedRange password="CE2A" sqref="J773" name="p436ec10da2fa4966754b35579a07e024"/>
    <protectedRange password="CE2A" sqref="K773" name="p38511dbecefe9d20039f94fa7c5d24d1"/>
    <protectedRange password="CE2A" sqref="A774" name="pace0120445fcb2117f4e6803b6e964cf"/>
    <protectedRange password="CE2A" sqref="B774" name="p4f78a2147b20e2053a9cbd1f77d44f5a"/>
    <protectedRange password="CE2A" sqref="C774" name="p42f6f0d2801b4156c2288fb6ea773728"/>
    <protectedRange password="CE2A" sqref="D774" name="pa820742f1989d12189c2758c2a2fb8b1"/>
    <protectedRange password="CE2A" sqref="E774" name="p67a691b07e6ca9e61ae7ea82ce5cad76"/>
    <protectedRange password="CE2A" sqref="F774" name="p5ee5245bfcb4a80e75c0f531940ba85d"/>
    <protectedRange password="CE2A" sqref="G774" name="p1eb07ad0cda31b7bab9beb7a96d4e306"/>
    <protectedRange password="CE2A" sqref="H774" name="p6fcd5523e986f96046929bf87e1fdc5e"/>
    <protectedRange password="CE2A" sqref="I774" name="p0ca6d5852df92e4fad8f893cce537dba"/>
    <protectedRange password="CE2A" sqref="J774" name="pb17b6771f5dd3b2e9e9e68fb9ba9518b"/>
    <protectedRange password="CE2A" sqref="K774" name="p24440ecea49988c8ce67cf02dcab51b2"/>
    <protectedRange password="CE2A" sqref="A775" name="pb152ff1d9d8d86e67a55e7b197647ede"/>
    <protectedRange password="CE2A" sqref="B775" name="p28dda82e1c3665f048b012e90b43d49b"/>
    <protectedRange password="CE2A" sqref="C775" name="p57508ca8790dd991909bd1ea143816f8"/>
    <protectedRange password="CE2A" sqref="D775" name="p3364de01abb5471acbb3ea92258296cf"/>
    <protectedRange password="CE2A" sqref="E775" name="pe4c894e5a36080d461c81349168b37f1"/>
    <protectedRange password="CE2A" sqref="F775" name="pe32b3ec0cc3f2617d6c94c27a964e114"/>
    <protectedRange password="CE2A" sqref="G775" name="p3fc03b31811fc6f575d3ebc1e0e6a1f4"/>
    <protectedRange password="CE2A" sqref="H775" name="p8b819206eb274c3309ece2693a4ae2bb"/>
    <protectedRange password="CE2A" sqref="I775" name="p8ed4aa5ccacd03202a20c57092db503a"/>
    <protectedRange password="CE2A" sqref="J775" name="p781f449ff0b9df8efbd57cacd4dec451"/>
    <protectedRange password="CE2A" sqref="K775" name="p09a9ba015779d9ebb5665a3c3f650f19"/>
    <protectedRange password="CE2A" sqref="A776" name="p3e6d60ed3838aab91860d2e8ff3286de"/>
    <protectedRange password="CE2A" sqref="B776" name="pd275d1a54c16c85466951f1587f3acd7"/>
    <protectedRange password="CE2A" sqref="C776" name="p041c8da8b30decfd0841e5f87788ae7b"/>
    <protectedRange password="CE2A" sqref="D776" name="p05dae40cffab929326d09671e5902dd7"/>
    <protectedRange password="CE2A" sqref="E776" name="p534706248c2a566ae9c9083e016d2a2b"/>
    <protectedRange password="CE2A" sqref="F776" name="p3cdaa8d0853c17b8e96e2498f7589bb7"/>
    <protectedRange password="CE2A" sqref="G776" name="p5f3a945bec36c3eb5daca62d6385e6e7"/>
    <protectedRange password="CE2A" sqref="H776" name="p35bb90f88cbc16773e86992a43661d85"/>
    <protectedRange password="CE2A" sqref="I776" name="p2c3fe14666d55c891374838b09932605"/>
    <protectedRange password="CE2A" sqref="J776" name="p6b27ce9af6c6ff6bdbded122428cf33c"/>
    <protectedRange password="CE2A" sqref="K776" name="p5e1a154c7bf9a95065f3d55386c03ca5"/>
    <protectedRange password="CE2A" sqref="A777" name="p08bc4fa9568c027124d66af85e1ca3ae"/>
    <protectedRange password="CE2A" sqref="B777" name="pa3d7d6bfd9dbca233c164b3a85b92b52"/>
    <protectedRange password="CE2A" sqref="C777" name="p2b87e6f30eb8d3f07db6dd17b49a0c7f"/>
    <protectedRange password="CE2A" sqref="D777" name="p74a896c9412cd596af050f8a0da13cc6"/>
    <protectedRange password="CE2A" sqref="E777" name="pf4fcea56e04980184c5bc8a0e3e22f76"/>
    <protectedRange password="CE2A" sqref="F777" name="p0f5ad46d8cf77286ff46d6c650ed1574"/>
    <protectedRange password="CE2A" sqref="G777" name="p791b4896d9130d38f50103ef83747068"/>
    <protectedRange password="CE2A" sqref="H777" name="p05ebcc151b5bc6de95be22a27d93386a"/>
    <protectedRange password="CE2A" sqref="I777" name="p29dee7606077badb7ea3531bc41fa9d8"/>
    <protectedRange password="CE2A" sqref="J777" name="p3b3866ed79a1024e9a9a0302ebc648ec"/>
    <protectedRange password="CE2A" sqref="K777" name="pa53962e06a42fc1673017b78a5bd7b61"/>
    <protectedRange password="CE2A" sqref="A778" name="pf1f00dad82473b5740f51504fc847b5d"/>
    <protectedRange password="CE2A" sqref="B778" name="p9883be5188e1c76abdbba40160824b5d"/>
    <protectedRange password="CE2A" sqref="C778" name="pbd7975b33f34f7e05b8a1d49ab545a17"/>
    <protectedRange password="CE2A" sqref="D778" name="p3464b97245328b8dba344c2ea65f4544"/>
    <protectedRange password="CE2A" sqref="E778" name="p9d3d7b3f4308b7017d240b5723ede5d1"/>
    <protectedRange password="CE2A" sqref="F778" name="p57c699daf3cafc6646107fd14fd945cc"/>
    <protectedRange password="CE2A" sqref="G778" name="p074662c13d27cc719bfe46f9915a5fae"/>
    <protectedRange password="CE2A" sqref="H778" name="p994e54ea17b1f0ae6f9b3fbbd51fe6f6"/>
    <protectedRange password="CE2A" sqref="I778" name="pe60b19c106ee8fe5cfe2ba83671afc6e"/>
    <protectedRange password="CE2A" sqref="J778" name="p23b085bcf07e085aeba950f9aee80363"/>
    <protectedRange password="CE2A" sqref="K778" name="pb68309813bd30a974608bb1224aef9ea"/>
    <protectedRange password="CE2A" sqref="A779" name="pfa0ff1da821e2f3601f4570c43c2c86a"/>
    <protectedRange password="CE2A" sqref="B779" name="p7af8b9b7f9bb361452c442bd48dd4507"/>
    <protectedRange password="CE2A" sqref="C779" name="pe09a8a1f0655abe3e9bd4ffbbf998cdd"/>
    <protectedRange password="CE2A" sqref="D779" name="p18cafa4124ce75c9de861ab571c6a0d4"/>
    <protectedRange password="CE2A" sqref="E779" name="p3f4a6653d8e674c6cb09afcde7068cc7"/>
    <protectedRange password="CE2A" sqref="F779" name="pbc988e481d4a37cb8a7aa96c0c1df4d7"/>
    <protectedRange password="CE2A" sqref="G779" name="p6360feada6456f46e3dd7875a1ebf427"/>
    <protectedRange password="CE2A" sqref="H779" name="pc84e398fe5c33bc70a7b5b3519dbce3e"/>
    <protectedRange password="CE2A" sqref="I779" name="p40a7b4207bd2256b151002340350da89"/>
    <protectedRange password="CE2A" sqref="J779" name="p8ffe7623dfe552fddd6d73c583b6411c"/>
    <protectedRange password="CE2A" sqref="K779" name="p5692eab2caf0755ed402dbaab1c4b4fa"/>
    <protectedRange password="CE2A" sqref="A780" name="p1a0dda0e5143732e5022b8d70aabcb29"/>
    <protectedRange password="CE2A" sqref="B780" name="p0b0dc8fc5ce9b4e50d46f37c49f36d0b"/>
    <protectedRange password="CE2A" sqref="C780" name="p7220bc6ebe2a155915a0c389face839c"/>
    <protectedRange password="CE2A" sqref="D780" name="p20e8e67e79b93e4120ec1e747bbd50d7"/>
    <protectedRange password="CE2A" sqref="E780" name="pd0e77506481f4927ee93568592bceba9"/>
    <protectedRange password="CE2A" sqref="F780" name="pab26f5c1877de019dc6df554862c4fef"/>
    <protectedRange password="CE2A" sqref="G780" name="pcfe730973fca6e20e239b29d59c63807"/>
    <protectedRange password="CE2A" sqref="H780" name="pde957e8cab4a4a7475c898c1ac50a590"/>
    <protectedRange password="CE2A" sqref="I780" name="p9548ca674cd883d9e780fc7035f7c32a"/>
    <protectedRange password="CE2A" sqref="J780" name="pf5cce125af26419959844d5c82a89181"/>
    <protectedRange password="CE2A" sqref="K780" name="p6ce2a1c5e133c9a696825ffda885b438"/>
    <protectedRange password="CE2A" sqref="A781" name="peec7a2349bb9fada2260333b29f532d9"/>
    <protectedRange password="CE2A" sqref="B781" name="pce6f79da44ae943b3e14f7123c377cbb"/>
    <protectedRange password="CE2A" sqref="C781" name="p76e4967d847655eb760e493b0e9d566a"/>
    <protectedRange password="CE2A" sqref="D781" name="p39610255d7c21eefb175a046a05ca69c"/>
    <protectedRange password="CE2A" sqref="E781" name="p440199258a925822cbbf9d27f62c8f3f"/>
    <protectedRange password="CE2A" sqref="F781" name="pa44153053d4b1cca0769df14886217af"/>
    <protectedRange password="CE2A" sqref="G781" name="p16493982f2ff76327615040e38ed7f77"/>
    <protectedRange password="CE2A" sqref="H781" name="p276f0b7a9923cf8a1283760816353a96"/>
    <protectedRange password="CE2A" sqref="I781" name="p48eb7a8c8a2419cb692ab011d28518ae"/>
    <protectedRange password="CE2A" sqref="J781" name="ped65e9b2acbfb5965c4d7966b3b4c204"/>
    <protectedRange password="CE2A" sqref="K781" name="pc0f0495f7dfde817888c63a2c6ee398e"/>
    <protectedRange password="CE2A" sqref="A782" name="pd6f1c84d1b857b06236cc9c6388f49a7"/>
    <protectedRange password="CE2A" sqref="B782" name="pd1bcf1be3fae29fbca522cc23d9ddaec"/>
    <protectedRange password="CE2A" sqref="C782" name="p745915c17662c2e65c64076739e20310"/>
    <protectedRange password="CE2A" sqref="D782" name="p23b20cd65c9ad0f2892b736dde316274"/>
    <protectedRange password="CE2A" sqref="E782" name="pa45dc60d19d6bfc4db96cbd56406fe47"/>
    <protectedRange password="CE2A" sqref="F782" name="p1a69feb726073e9e1a8907c3d8926185"/>
    <protectedRange password="CE2A" sqref="G782" name="pad650213d9705bb61c041237236ac73b"/>
    <protectedRange password="CE2A" sqref="H782" name="pa8a28bfceee8820fedf57e7380689d9d"/>
    <protectedRange password="CE2A" sqref="I782" name="p6374bba5b6a3c4f79fdb7fa9ec2d5783"/>
    <protectedRange password="CE2A" sqref="J782" name="pfaeaf7dc8a725239c3259b614732399c"/>
    <protectedRange password="CE2A" sqref="K782" name="p99b1da33ae1219a5a702c988e28daf16"/>
    <protectedRange password="CE2A" sqref="A783" name="p15af35ebb2b73b5c956768acab025365"/>
    <protectedRange password="CE2A" sqref="B783" name="pdcce98e297c2c4717c81f772a4a74533"/>
    <protectedRange password="CE2A" sqref="C783" name="p86fdeca286619b41b03279d3fbb3f24a"/>
    <protectedRange password="CE2A" sqref="D783" name="p0764a7438d1d8fd3c40807ad0527f071"/>
    <protectedRange password="CE2A" sqref="E783" name="p7ed2ddb0e3c8cf3cca9e00218f1607a9"/>
    <protectedRange password="CE2A" sqref="F783" name="paf4c6bf04b8ecc85926619e5e0868589"/>
    <protectedRange password="CE2A" sqref="G783" name="p288b1a33d348fd0a59458edb54b193fc"/>
    <protectedRange password="CE2A" sqref="H783" name="pfcd20c16bb8580523fa5d7669dc2c121"/>
    <protectedRange password="CE2A" sqref="I783" name="p9402e40904624786c5b150f3d6aef518"/>
    <protectedRange password="CE2A" sqref="J783" name="pe4c4ddf12608528c0dc34ef73ec8af4c"/>
    <protectedRange password="CE2A" sqref="K783" name="pf9745432a3b4cfab1eb85410002c51bd"/>
    <protectedRange password="CE2A" sqref="A784" name="p07667d4cfd192490adcb11f97511e5e3"/>
    <protectedRange password="CE2A" sqref="B784" name="p8da9cad38df8daa0902ae903f9e52ef9"/>
    <protectedRange password="CE2A" sqref="C784" name="p2fc483134a8ed3f2402098480b128b0e"/>
    <protectedRange password="CE2A" sqref="D784" name="pafb416436d35f9491ecb5e419abadf5a"/>
    <protectedRange password="CE2A" sqref="E784" name="pb7340178bdc7aa3663c736b0ee9f0a39"/>
    <protectedRange password="CE2A" sqref="F784" name="p4f1acd914cd228233d9976eb1023d48f"/>
    <protectedRange password="CE2A" sqref="G784" name="pf2496d661ebf58bc975b1bfe27eb65aa"/>
    <protectedRange password="CE2A" sqref="H784" name="p12d26c7fb8d2256caf23bc5bc6a73d68"/>
    <protectedRange password="CE2A" sqref="I784" name="p842e88852ffd1b8288da08123739be45"/>
    <protectedRange password="CE2A" sqref="J784" name="p648aaf1b8c486333fb38a7192187ea8f"/>
    <protectedRange password="CE2A" sqref="K784" name="pe4c01af8545c00af274caa517da67fbd"/>
    <protectedRange password="CE2A" sqref="A785" name="pc271d38718fffd91fbd97fcce04e86e9"/>
    <protectedRange password="CE2A" sqref="B785" name="p2bbcbf3c4b8bdd01c0aea4b4a43b185a"/>
    <protectedRange password="CE2A" sqref="C785" name="pe3e68beb832156640375195fbdbb8ea6"/>
    <protectedRange password="CE2A" sqref="D785" name="p473cc460388ff28b68aac7e50800ab59"/>
    <protectedRange password="CE2A" sqref="E785" name="p1987b067cb379a14d37a6a34079e1b7e"/>
    <protectedRange password="CE2A" sqref="F785" name="p4400d6b6757d284e30059db76b12192f"/>
    <protectedRange password="CE2A" sqref="G785" name="p4382c216b362b0b98e8deb65ebc26d9a"/>
    <protectedRange password="CE2A" sqref="H785" name="p12a5bee5c322a193a739a604808cd71d"/>
    <protectedRange password="CE2A" sqref="I785" name="p30ebc0dc7112cc89df6c2a120fadf84b"/>
    <protectedRange password="CE2A" sqref="J785" name="pc070efe965ad1f7146caab26664b7f51"/>
    <protectedRange password="CE2A" sqref="K785" name="pa31e11c600c0669d951940a9b14bb0ac"/>
    <protectedRange password="CE2A" sqref="A786" name="p3ea489d76e252e9d4b6aa12471136b4e"/>
    <protectedRange password="CE2A" sqref="B786" name="p78b57f36c68fba27a6f4d5c0d10b947d"/>
    <protectedRange password="CE2A" sqref="C786" name="p74605e3602b3f468d2083f6a6a3dc8ff"/>
    <protectedRange password="CE2A" sqref="D786" name="p9ba2761b5ca48f9fca4a4863415b8e55"/>
    <protectedRange password="CE2A" sqref="E786" name="p581f35a352ff1f0d07818259100142eb"/>
    <protectedRange password="CE2A" sqref="F786" name="peabdf695898ff9ab970ae4a754a4904b"/>
    <protectedRange password="CE2A" sqref="G786" name="pc10bc5f5cb747810640ea586930710fa"/>
    <protectedRange password="CE2A" sqref="H786" name="peb313e0de6f9c5b3267efd3abd2be90b"/>
    <protectedRange password="CE2A" sqref="I786" name="pa999515f1e6d233ff9e533eeeb15ecce"/>
    <protectedRange password="CE2A" sqref="J786" name="p79b9ce22ec976f63ecd04a6a0075f699"/>
    <protectedRange password="CE2A" sqref="K786" name="p8059bcf49d69fb84d943985295ec3b74"/>
    <protectedRange password="CE2A" sqref="A787" name="p0cd89a1a619f9592e9af883918a049f7"/>
    <protectedRange password="CE2A" sqref="B787" name="p16f72f4a50beeb3d4783fc0adcbb2c79"/>
    <protectedRange password="CE2A" sqref="C787" name="p6324477ddff3eea3e4a5e575b3ab4fce"/>
    <protectedRange password="CE2A" sqref="D787" name="p7b0a8d7d3fd94125a7d7d8dae914080e"/>
    <protectedRange password="CE2A" sqref="E787" name="p8d3ae0d9fba01aceceeb4faad1b2d95c"/>
    <protectedRange password="CE2A" sqref="F787" name="p1f9bd7bf2a36def27778acb71d386492"/>
    <protectedRange password="CE2A" sqref="G787" name="p8354ecf4045f9e64c7c85a275c8eea11"/>
    <protectedRange password="CE2A" sqref="H787" name="p95afa8d7bb6ba1488b81b6c56a485c29"/>
    <protectedRange password="CE2A" sqref="I787" name="pa2487b8cdfefecb23aacf8a55d13d39e"/>
    <protectedRange password="CE2A" sqref="J787" name="p3ff80c4488dc10e6e277181af6600db7"/>
    <protectedRange password="CE2A" sqref="K787" name="pbc4f14cfde2288c81fdde879b120772c"/>
    <protectedRange password="CE2A" sqref="A788" name="p09fcc77b84d6f1c70e91e7304c318f3d"/>
    <protectedRange password="CE2A" sqref="B788" name="pc0682bc77fbf5d9b1ba7fec02a9166e5"/>
    <protectedRange password="CE2A" sqref="C788" name="p7daa404790b76376f48a7b63b4d9b2a4"/>
    <protectedRange password="CE2A" sqref="D788" name="p98eed7046a1358ab0bc35105adca745b"/>
    <protectedRange password="CE2A" sqref="E788" name="p2e13d6a7846bc6d52d6b4ada597d091b"/>
    <protectedRange password="CE2A" sqref="F788" name="p859633278497a2d7b2b34e1456199e08"/>
    <protectedRange password="CE2A" sqref="G788" name="pdcfa44c26c808b93823bb769f2a25df6"/>
    <protectedRange password="CE2A" sqref="H788" name="p1c7185746c01e44da057f914e63f872d"/>
    <protectedRange password="CE2A" sqref="I788" name="p8706c1d7f0b975fbfd0a94973943f16a"/>
    <protectedRange password="CE2A" sqref="J788" name="pdfb3ab3d07d222b26d07e3d93e42cab1"/>
    <protectedRange password="CE2A" sqref="K788" name="pa42de6ebed1d83a2d09eeebf47d30bd6"/>
    <protectedRange password="CE2A" sqref="A789" name="pebe2845ee6c33296da78e127aec39d6f"/>
    <protectedRange password="CE2A" sqref="B789" name="p9df58ab85bad4e68e073624cd7feccdf"/>
    <protectedRange password="CE2A" sqref="C789" name="p3304ae0e9908c50e4cfd86ac12efd1a1"/>
    <protectedRange password="CE2A" sqref="D789" name="p1ffe25a434a3842d2637c4348ffb7550"/>
    <protectedRange password="CE2A" sqref="E789" name="p1790232d7ee7cf07bcd377f965077f8f"/>
    <protectedRange password="CE2A" sqref="F789" name="p07a35fc50108abc147263601829facb3"/>
    <protectedRange password="CE2A" sqref="G789" name="pab354943c56be7bef552596dfeb9081c"/>
    <protectedRange password="CE2A" sqref="H789" name="pbac4dce4deba3eb94ce07e0687ad4f9b"/>
    <protectedRange password="CE2A" sqref="I789" name="pdc500d2d750bcd954e7874269b230e1d"/>
    <protectedRange password="CE2A" sqref="J789" name="pb6f069b497c47bd8f2e613f9b65176d2"/>
    <protectedRange password="CE2A" sqref="K789" name="pedf634ccafb91ab6512722e1098aa7c1"/>
    <protectedRange password="CE2A" sqref="A790" name="p2d691079aec9e83c255616f25cf00ece"/>
    <protectedRange password="CE2A" sqref="B790" name="p664654e0a90c31661045966fbafec515"/>
    <protectedRange password="CE2A" sqref="C790" name="p6c68a9c73e9892169725d82ebd6feedc"/>
    <protectedRange password="CE2A" sqref="D790" name="pc5b3ca234ff21bb10910815796826e01"/>
    <protectedRange password="CE2A" sqref="E790" name="pcafa8e6efd10557ca543ab7be921ddc1"/>
    <protectedRange password="CE2A" sqref="F790" name="p798b45518d92eb2bc5e204acebedbe50"/>
    <protectedRange password="CE2A" sqref="G790" name="p3f4fa593fb1192493c46f62b4b4e15b2"/>
    <protectedRange password="CE2A" sqref="H790" name="pb76f78ae719d7f3bdac8ff6c45efdf13"/>
    <protectedRange password="CE2A" sqref="I790" name="p387b716ea198f5db252fbb9ffe955c8e"/>
    <protectedRange password="CE2A" sqref="J790" name="pe2fd673f6ce0f9c2cb6c00ec5cc9d9d7"/>
    <protectedRange password="CE2A" sqref="K790" name="p7b30d391153c755999e8b8d0f1180f91"/>
    <protectedRange password="CE2A" sqref="A791" name="p9249d02f3db89537c4ab92ce836e3947"/>
    <protectedRange password="CE2A" sqref="B791" name="p6fd4e81e8b33dd58e457d6aba89c642f"/>
    <protectedRange password="CE2A" sqref="C791" name="p4417dc8842c5cc4ca95eeb2e68f23a04"/>
    <protectedRange password="CE2A" sqref="D791" name="pf15cb45d55a820968593f295d5aca47f"/>
    <protectedRange password="CE2A" sqref="E791" name="pf3d5f31aab1e4c4f9c02f8460ffc5c51"/>
    <protectedRange password="CE2A" sqref="F791" name="pee9140277bf12fc29fd9d5327684a5f2"/>
    <protectedRange password="CE2A" sqref="G791" name="p67f30bc71c0715d3ca37b0d8b6c59535"/>
    <protectedRange password="CE2A" sqref="H791" name="p168ef9f58789207cb0f3f40d7fc22bb8"/>
    <protectedRange password="CE2A" sqref="I791" name="p3475c8c7572cb7f938d52690ef697e22"/>
    <protectedRange password="CE2A" sqref="J791" name="p3d22a1f676a345337d9cad0df0630380"/>
    <protectedRange password="CE2A" sqref="K791" name="pb5da4c26dcc2f5ba32f52b9c11828599"/>
    <protectedRange password="CE2A" sqref="A792" name="p6ddb578746b02373d788c6b9d0fdd7cd"/>
    <protectedRange password="CE2A" sqref="B792" name="p906c7b89bbdab97806cdeb5b7f412479"/>
    <protectedRange password="CE2A" sqref="C792" name="p4b458f6ac7dd5ab4988ccc48624c9b04"/>
    <protectedRange password="CE2A" sqref="D792" name="p23c78801615ee8c416ab7bcbfafe6cf7"/>
    <protectedRange password="CE2A" sqref="E792" name="p1613f158bbc1150c227136e643587a29"/>
    <protectedRange password="CE2A" sqref="F792" name="pc8b5023f35b088b78b8f0b6f2e2a98de"/>
    <protectedRange password="CE2A" sqref="G792" name="p0ad64a0df1d2c4872a3bfad072e7f884"/>
    <protectedRange password="CE2A" sqref="H792" name="p4cdd252724237e5aecb23163502c6df9"/>
    <protectedRange password="CE2A" sqref="I792" name="p17511dadf18c8b5b37f70490cc8f6641"/>
    <protectedRange password="CE2A" sqref="J792" name="p2e81594b8b5d9dff9fa673e459947262"/>
    <protectedRange password="CE2A" sqref="K792" name="p59f9ca84103c92ce89e5c2608a239ac6"/>
    <protectedRange password="CE2A" sqref="A793" name="pe5a52899e00857618af92bfe66f00f3e"/>
    <protectedRange password="CE2A" sqref="B793" name="pb6feddd8fd36316887faa28a325a011b"/>
    <protectedRange password="CE2A" sqref="C793" name="pddb82ae51047cc55e99d5cfdc88e5885"/>
    <protectedRange password="CE2A" sqref="D793" name="p623d85f8e9aadd29e2e392a52e07b49c"/>
    <protectedRange password="CE2A" sqref="E793" name="p003e373afad6edcee6729659e1b175b7"/>
    <protectedRange password="CE2A" sqref="F793" name="p4581bbed9d2c5a2ee7e130f57f36605b"/>
    <protectedRange password="CE2A" sqref="G793" name="pc45f740d075c600bb95939b623d05822"/>
    <protectedRange password="CE2A" sqref="H793" name="p3aa672c84125580f6517eeb012a0bcf6"/>
    <protectedRange password="CE2A" sqref="I793" name="pfb6089bbad6b02b420813026f4d39afc"/>
    <protectedRange password="CE2A" sqref="J793" name="pca033afeac25ad9a74abb90cfd16d9f5"/>
    <protectedRange password="CE2A" sqref="K793" name="p3f10b07ac5773395d036c932b73b5d27"/>
    <protectedRange password="CE2A" sqref="A794" name="pc137352fdc82a6fc73641f702d0869a8"/>
    <protectedRange password="CE2A" sqref="B794" name="p5cb531a8c250652ef515fb97c3e64cdd"/>
    <protectedRange password="CE2A" sqref="C794" name="pe3d7cafeb18e02736d2c8d14eb50172b"/>
    <protectedRange password="CE2A" sqref="D794" name="p64b1bc7ce20089daba3ec725d1083e10"/>
    <protectedRange password="CE2A" sqref="E794" name="pb951610204924fd78302e35d773a0b0e"/>
    <protectedRange password="CE2A" sqref="F794" name="pa86cabee41d21de39480758e6617a383"/>
    <protectedRange password="CE2A" sqref="G794" name="pff4216b415addb614162e0a03630544e"/>
    <protectedRange password="CE2A" sqref="H794" name="p7c6847e9f0623ba715e0e3c88a6b0c54"/>
    <protectedRange password="CE2A" sqref="I794" name="p5c1a2e3943c5abf516fa1e114568e5e4"/>
    <protectedRange password="CE2A" sqref="J794" name="p3d5db2e5ebbe52322803b6c821cca063"/>
    <protectedRange password="CE2A" sqref="K794" name="pa09788e22a923df251ecfca80c91d85f"/>
    <protectedRange password="CE2A" sqref="A795" name="peba2e425dc0c1829aa7d9c5aa483c557"/>
    <protectedRange password="CE2A" sqref="B795" name="p9f20771a1fc49d3e2e7a6433411a286a"/>
    <protectedRange password="CE2A" sqref="C795" name="p33bea19363ee39edc92101d92f61dee7"/>
    <protectedRange password="CE2A" sqref="D795" name="p8afc783e481e5459fc6bcabd25ff9973"/>
    <protectedRange password="CE2A" sqref="E795" name="p92ba07da49d5845a78a358bf82e0e851"/>
    <protectedRange password="CE2A" sqref="F795" name="pa651ff45ef5903a6e7f168c205acaa7e"/>
    <protectedRange password="CE2A" sqref="G795" name="pb31350e13c42ce07e8a4f3a2bfaac1b0"/>
    <protectedRange password="CE2A" sqref="H795" name="p540a15480d63bfebe20f3721b5cea1e1"/>
    <protectedRange password="CE2A" sqref="I795" name="p9b6183a564fa0762d62658f056a1556a"/>
    <protectedRange password="CE2A" sqref="J795" name="p824d707e5860f7dc279ae86ac29fd3f1"/>
    <protectedRange password="CE2A" sqref="K795" name="p2cb5b31ec1364bfcb80bcc35d2511b7a"/>
    <protectedRange password="CE2A" sqref="A796" name="p7f1ec7607efd335b5b49866356359945"/>
    <protectedRange password="CE2A" sqref="B796" name="p3a289399b3dbefd36651d998d3cbd9c3"/>
    <protectedRange password="CE2A" sqref="C796" name="p8b1efea68768fb93587567daf8ad3928"/>
    <protectedRange password="CE2A" sqref="D796" name="p337ae745ccc7b76b990c774f9d9112ae"/>
    <protectedRange password="CE2A" sqref="E796" name="p7a0fd0139f5caf5e62e8f939e4f1e0cc"/>
    <protectedRange password="CE2A" sqref="F796" name="pd40827a12ba1c049f25cd43f0631e8dc"/>
    <protectedRange password="CE2A" sqref="G796" name="pdac3d45c91ea9c2ddbdaeeb29b36b1b0"/>
    <protectedRange password="CE2A" sqref="H796" name="pfd9cff345ca2ddf955599b2f8ab9e174"/>
    <protectedRange password="CE2A" sqref="I796" name="p4606549c96a566e7389454e2d14b5d03"/>
    <protectedRange password="CE2A" sqref="J796" name="p5d9d0aed75ced56e1452c2583d450413"/>
    <protectedRange password="CE2A" sqref="K796" name="p5997e1d553ca6e61e72810dd1e467794"/>
    <protectedRange password="CE2A" sqref="A797" name="pcbc1f3c8a96d6f2b47c570c6a4519f9f"/>
    <protectedRange password="CE2A" sqref="B797" name="pdc25908297cd9c93510436489daa67f0"/>
    <protectedRange password="CE2A" sqref="C797" name="p135002f601a70f9aa76f34d7ab7cdce5"/>
    <protectedRange password="CE2A" sqref="D797" name="p9e59717e556769bfd5a2fca665408ca0"/>
    <protectedRange password="CE2A" sqref="E797" name="pf504f2af82e36a9f383ad4ee4728ef99"/>
    <protectedRange password="CE2A" sqref="F797" name="pfa5263366374a0dfaa84a1910bb82621"/>
    <protectedRange password="CE2A" sqref="G797" name="pd02b0fa7808a79b46707769606124e88"/>
    <protectedRange password="CE2A" sqref="H797" name="p05eca07c130b0904705ab8f6dadbc68b"/>
    <protectedRange password="CE2A" sqref="I797" name="p06acc8d3ca7ce52fce5399eb76bf9cc1"/>
    <protectedRange password="CE2A" sqref="J797" name="p11b3059bb5cde0e8fd85074be0d26621"/>
    <protectedRange password="CE2A" sqref="K797" name="p8379e732b64e5396d9fd87f0f41c48ba"/>
    <protectedRange password="CE2A" sqref="A798" name="p5918ea435cc4873bc562eb5706066ebe"/>
    <protectedRange password="CE2A" sqref="B798" name="p8506a02f76bf056e193467b7c1000c67"/>
    <protectedRange password="CE2A" sqref="C798" name="p0976c5b9b9fdd2e04be4e10d6322277b"/>
    <protectedRange password="CE2A" sqref="D798" name="pc2ee139bc67b0caf11950cd920e6e80d"/>
    <protectedRange password="CE2A" sqref="E798" name="p6169e663c16435ae020a81f001238b93"/>
    <protectedRange password="CE2A" sqref="F798" name="pb06c70fbb4b88c878a71965550fb0cf1"/>
    <protectedRange password="CE2A" sqref="G798" name="p0ad41da6d373ca9db72d1190c07b160a"/>
    <protectedRange password="CE2A" sqref="H798" name="p55bc1779af7087fcd8fb8772f3a7ed5c"/>
    <protectedRange password="CE2A" sqref="I798" name="pa9fd9561f736601eb80da49db7d77bfc"/>
    <protectedRange password="CE2A" sqref="J798" name="ped8b72d20691aa36628f5dfdb7b32c2c"/>
    <protectedRange password="CE2A" sqref="K798" name="pe5def082a9614e48f2cd2df55528752e"/>
    <protectedRange password="CE2A" sqref="A799" name="pa05bdd832ec91a52b1231e9a96279115"/>
    <protectedRange password="CE2A" sqref="B799" name="p117e44d8be0430e617e5ffd00dd2f95b"/>
    <protectedRange password="CE2A" sqref="C799" name="p243a3eaaaf80fc2976465f3f947240db"/>
    <protectedRange password="CE2A" sqref="D799" name="pffd7f75c97e14cc19bc702ee13fdbf02"/>
    <protectedRange password="CE2A" sqref="E799" name="p9b7381fd894d826cbc2dd6b2f31cea1c"/>
    <protectedRange password="CE2A" sqref="F799" name="p3a97a09856eaf49019e93741149c7489"/>
    <protectedRange password="CE2A" sqref="G799" name="pe93f30d74960804af9ceac39318e44fa"/>
    <protectedRange password="CE2A" sqref="H799" name="p25f70e138b3f6a993fb04f8b550f6158"/>
    <protectedRange password="CE2A" sqref="I799" name="p27068da6087957e317184244ca03271e"/>
    <protectedRange password="CE2A" sqref="J799" name="pbdf049d6d1cb59ed3f1f35cc3c3fc3a4"/>
    <protectedRange password="CE2A" sqref="K799" name="pd5fc8cb2e734afb99abb85b5d0108487"/>
    <protectedRange password="CE2A" sqref="A800" name="pe4044b704224bc11ad4a58e92f2131d7"/>
    <protectedRange password="CE2A" sqref="B800" name="p19d2b55e32339fa56c8d61d5e65f4229"/>
    <protectedRange password="CE2A" sqref="C800" name="p4c56c8bb736787fc7331d19ecd08af77"/>
    <protectedRange password="CE2A" sqref="D800" name="p234d8e74696b79c1c8f62ebfce0cf2bf"/>
    <protectedRange password="CE2A" sqref="E800" name="p706d40dfd11e236e8f71915ada3352bd"/>
    <protectedRange password="CE2A" sqref="F800" name="pc103bf6862f6ed3b1a5b3dd0b2fd619a"/>
    <protectedRange password="CE2A" sqref="G800" name="p71b7255e8586279285644cc6ad427273"/>
    <protectedRange password="CE2A" sqref="H800" name="paac3677a401b94b3462054e88669d549"/>
    <protectedRange password="CE2A" sqref="I800" name="pe9a98ee176ccc3473329fc0338894e9f"/>
    <protectedRange password="CE2A" sqref="J800" name="pfbfb09290fee9fe63b2bc0577a234717"/>
    <protectedRange password="CE2A" sqref="K800" name="pbb77f100208c0d61473289f5a85b6358"/>
    <protectedRange password="CE2A" sqref="A801" name="p0fca8a6745b5e324f634a37848a18d3c"/>
    <protectedRange password="CE2A" sqref="B801" name="p90c754d7e804b12e4256b1c089225026"/>
    <protectedRange password="CE2A" sqref="C801" name="pc48e06f4ba8019c5ed3ac8f5d709c68f"/>
    <protectedRange password="CE2A" sqref="D801" name="pda4893469b4194b32eebee84f81a6d92"/>
    <protectedRange password="CE2A" sqref="E801" name="pef6e2d1cbac58eb1535f84faca007270"/>
    <protectedRange password="CE2A" sqref="F801" name="pb23dde3d1857eabbc148adb282e5bea6"/>
    <protectedRange password="CE2A" sqref="G801" name="peaa5c0f28cc58c21a7d39c80722caf59"/>
    <protectedRange password="CE2A" sqref="H801" name="p039106b6cc2fd98d72be5484575796e3"/>
    <protectedRange password="CE2A" sqref="I801" name="p19e29f4d9499eff51be23e1e426c4284"/>
    <protectedRange password="CE2A" sqref="J801" name="p8cf9e0b70d1cedea667ad12a4b195727"/>
    <protectedRange password="CE2A" sqref="K801" name="p1d6d8144f1903b1e26a3d50f9c9335c2"/>
    <protectedRange password="CE2A" sqref="A802" name="pf46e59e41b6a50161484b41aa7ef90b4"/>
    <protectedRange password="CE2A" sqref="B802" name="pbd5402ab228fca6629a6f1058c503a19"/>
    <protectedRange password="CE2A" sqref="C802" name="pa7b722058fce470a002522007bdf497c"/>
    <protectedRange password="CE2A" sqref="D802" name="pb1193d1c91021b48da14a6a2d308b84f"/>
    <protectedRange password="CE2A" sqref="E802" name="pb0014bdaa4ab3b8affba671c6f7901f3"/>
    <protectedRange password="CE2A" sqref="F802" name="pb451d235f6b87f36178c2c9fb1343354"/>
    <protectedRange password="CE2A" sqref="G802" name="p8d73f2748b89d1d2593ded687b982615"/>
    <protectedRange password="CE2A" sqref="H802" name="p7b0d5703589ab0fac7c421155328fa98"/>
    <protectedRange password="CE2A" sqref="I802" name="pd9f01f0d22b5836b90c34a00bb67c34e"/>
    <protectedRange password="CE2A" sqref="J802" name="paeb2ba7f5f9062acd741bc5f48ae01e1"/>
    <protectedRange password="CE2A" sqref="K802" name="p210a19b0414807a4d15912a37cfa9453"/>
    <protectedRange password="CE2A" sqref="A803" name="p3da9274116e9b1803cb2fb8d2e61e58f"/>
    <protectedRange password="CE2A" sqref="B803" name="pfc86fb0876d578e090787b93598f8694"/>
    <protectedRange password="CE2A" sqref="C803" name="p2a20e724b84c2a1b52e9d1f98d3a0205"/>
    <protectedRange password="CE2A" sqref="D803" name="p1e7b20f179bba660677ca6f01898da82"/>
    <protectedRange password="CE2A" sqref="E803" name="p940295cebde4b24eb19fb8aa19d1f47a"/>
    <protectedRange password="CE2A" sqref="F803" name="p64161623aa9662070753fb7180855813"/>
    <protectedRange password="CE2A" sqref="G803" name="p78a8a796e598c279ac9481d8623e0f5f"/>
    <protectedRange password="CE2A" sqref="H803" name="p32ed09caedd4c350248534eaaaf5a477"/>
    <protectedRange password="CE2A" sqref="I803" name="pdc98977c65c25a27274e380f09568dd0"/>
    <protectedRange password="CE2A" sqref="J803" name="p584462a89492a17a9c3f3ed22d554d5e"/>
    <protectedRange password="CE2A" sqref="K803" name="p34e4aaa75bb61acb88836e95e7c74c06"/>
    <protectedRange password="CE2A" sqref="A804" name="p0b936a9e7d0f69fb11937e9ccf7dbb62"/>
    <protectedRange password="CE2A" sqref="B804" name="p240786931626c6584f69b9f8b1d8cc01"/>
    <protectedRange password="CE2A" sqref="C804" name="p8ef1b2783d039859d4bf7d0f9abf3826"/>
    <protectedRange password="CE2A" sqref="D804" name="pe3fa55aeb73c0a5d8e537f8d5997caa2"/>
    <protectedRange password="CE2A" sqref="E804" name="p189a74fa0a070488edabbe07a655eb9a"/>
    <protectedRange password="CE2A" sqref="F804" name="p180519a344d1ebc3e39b5c083a95ecb4"/>
    <protectedRange password="CE2A" sqref="G804" name="p36a5a189f420ba1592ac7c6deb395be0"/>
    <protectedRange password="CE2A" sqref="H804" name="pa332c345fbde7fe1fb7e8b92c703b947"/>
    <protectedRange password="CE2A" sqref="I804" name="p8a3865d01cf03d13855e629c31c10f01"/>
    <protectedRange password="CE2A" sqref="J804" name="p769b96d8124a2814e39c291699e56684"/>
    <protectedRange password="CE2A" sqref="K804" name="p93dc8d3fd07e104671a7aa152881842a"/>
    <protectedRange password="CE2A" sqref="A805" name="p1eeac4b7b332e1c0a11d3c9eeffcb174"/>
    <protectedRange password="CE2A" sqref="B805" name="p2cba335c333249ed69d255a53eacb119"/>
    <protectedRange password="CE2A" sqref="C805" name="p9ded884627e44af6e4796c0686e77659"/>
    <protectedRange password="CE2A" sqref="D805" name="p9d4d9a7c1c238a73d37ba19402a624bd"/>
    <protectedRange password="CE2A" sqref="E805" name="p7be5a2b2b9c3cf4077b010adc3ce8bf8"/>
    <protectedRange password="CE2A" sqref="F805" name="p2dba923298c10cc3db1fd61aeaef1d0e"/>
    <protectedRange password="CE2A" sqref="G805" name="p6d967d3c56b0cf7852431e41f45ea8a6"/>
    <protectedRange password="CE2A" sqref="H805" name="pc7a8cdf98ca60e4e712f45a6fd09964d"/>
    <protectedRange password="CE2A" sqref="I805" name="p100325243fed88766e2153cfc253ab3f"/>
    <protectedRange password="CE2A" sqref="J805" name="pacbdc10aea0c05913e0c783852189383"/>
    <protectedRange password="CE2A" sqref="K805" name="p51921822ae384a4f4f05ca2b57485f5f"/>
    <protectedRange password="CE2A" sqref="A806" name="p50b6866ab6b0a398487ff3318dcbde6b"/>
    <protectedRange password="CE2A" sqref="B806" name="p9b047c978e44b25df4003fca05a40844"/>
    <protectedRange password="CE2A" sqref="C806" name="p04e4d5c573f54c8394716b7f59cb4aa2"/>
    <protectedRange password="CE2A" sqref="D806" name="p54af850a14ef5b1aeb5a2498f05f9193"/>
    <protectedRange password="CE2A" sqref="E806" name="p7a2cd36efba4d8f76b018b5248dc8900"/>
    <protectedRange password="CE2A" sqref="F806" name="p729c6b2db195df2745b5e870f5ff208f"/>
    <protectedRange password="CE2A" sqref="G806" name="pe9edb6ce04f00a5bfaf742b6e2d1f780"/>
    <protectedRange password="CE2A" sqref="H806" name="p919e4eb05989bdd6dc34090255567571"/>
    <protectedRange password="CE2A" sqref="I806" name="p2cc1bb55c437c2e02d52e7ee91edffa0"/>
    <protectedRange password="CE2A" sqref="J806" name="pfc70cbfa3a3ef51d87a02c705160885c"/>
    <protectedRange password="CE2A" sqref="K806" name="p40963cfb5c2b279f3be84549d215eb45"/>
    <protectedRange password="CE2A" sqref="A807" name="p893c4ee2f5987cd6a6b73b00ea646547"/>
    <protectedRange password="CE2A" sqref="B807" name="pf3c945d803c23ff611513a962fa21de2"/>
    <protectedRange password="CE2A" sqref="C807" name="p2d96645986351f9705dca54c85f13b26"/>
    <protectedRange password="CE2A" sqref="D807" name="p8d2d54e7c770df9494d3c0a0e79c65aa"/>
    <protectedRange password="CE2A" sqref="E807" name="p38e94bc61a97e4acf448d644c1739a55"/>
    <protectedRange password="CE2A" sqref="F807" name="pbef7065a905b7cee7200e7c81944428a"/>
    <protectedRange password="CE2A" sqref="G807" name="p78cea4b4870c5781b395dc5d6828d565"/>
    <protectedRange password="CE2A" sqref="H807" name="p3f18bcaed96e1bdea87ce94211010a60"/>
    <protectedRange password="CE2A" sqref="I807" name="p5ea3030bb2c05c14b20922e5c65b9195"/>
    <protectedRange password="CE2A" sqref="J807" name="p55cb3e1d0e332d61c31f89dfffe30eef"/>
    <protectedRange password="CE2A" sqref="K807" name="pb037e88d3328ab88e4fc5a5d966c8304"/>
    <protectedRange password="CE2A" sqref="A808" name="p398e81de622f1cfad2a007006cd2f8b4"/>
    <protectedRange password="CE2A" sqref="B808" name="p9178787381c09f2e49ffe762256313c3"/>
    <protectedRange password="CE2A" sqref="C808" name="p50bac45809604817f7702aacd506d692"/>
    <protectedRange password="CE2A" sqref="D808" name="pe90d9e730d476cc5c0bc8902b98aecc2"/>
    <protectedRange password="CE2A" sqref="E808" name="p0b5ffdd2251e20209b993e92adf51483"/>
    <protectedRange password="CE2A" sqref="F808" name="p1d08ad575b83b3a56b0695e58f03a26d"/>
    <protectedRange password="CE2A" sqref="G808" name="p5f93bf4fa2411e3c4e62369630545dfc"/>
    <protectedRange password="CE2A" sqref="H808" name="p339526efb0ddd5d5524e62347671ae64"/>
    <protectedRange password="CE2A" sqref="I808" name="pde364aa98857811c90d4ba3317a82d10"/>
    <protectedRange password="CE2A" sqref="J808" name="p6ac06bca3087d034b56f99c245310169"/>
    <protectedRange password="CE2A" sqref="K808" name="pe9643bd63d7b22ba6b893f9b57ca3716"/>
    <protectedRange password="CE2A" sqref="A809" name="p93c3c1a08adf2f4f0d93a803bc8a01bc"/>
    <protectedRange password="CE2A" sqref="B809" name="p54a6eab83d7cd58c296def33eb8fe24d"/>
    <protectedRange password="CE2A" sqref="C809" name="p18ac26f8aa82ad5b6c8f9590eadf3dd2"/>
    <protectedRange password="CE2A" sqref="D809" name="p9ecddc44843d54c94aa9fced94915006"/>
    <protectedRange password="CE2A" sqref="E809" name="p9708cc073352f524925376d6d6979b35"/>
    <protectedRange password="CE2A" sqref="F809" name="p7c63780e03893206f56d80d6f777c676"/>
    <protectedRange password="CE2A" sqref="G809" name="p17c4c60b06460318484ce6d2afd88584"/>
    <protectedRange password="CE2A" sqref="H809" name="pf0931501b163fcc63d94fc55df5d80bd"/>
    <protectedRange password="CE2A" sqref="I809" name="pa949be3c75b57458a0fdd22b8478613f"/>
    <protectedRange password="CE2A" sqref="J809" name="p678e8efb73805e724024a5292f43cd07"/>
    <protectedRange password="CE2A" sqref="K809" name="pbc5e7c7194f93df4eda51a4eef71e623"/>
    <protectedRange password="CE2A" sqref="A810" name="pfb150f4366f9f6ffdcfc06522bf044d4"/>
    <protectedRange password="CE2A" sqref="B810" name="pa141a73a948cbf1294d7de03d1d56528"/>
    <protectedRange password="CE2A" sqref="C810" name="pf7d2c886f611dbbf4f6f06bf167656be"/>
    <protectedRange password="CE2A" sqref="D810" name="pfb936277186c572e483748de7e5ee520"/>
    <protectedRange password="CE2A" sqref="E810" name="p6899f0bf4bf41d080f0ac125fe555ff2"/>
    <protectedRange password="CE2A" sqref="F810" name="pad2c1a8174985a0ff82ce6925336eb49"/>
    <protectedRange password="CE2A" sqref="G810" name="pb8cd5841c21415a8f2560a5da9aa5e00"/>
    <protectedRange password="CE2A" sqref="H810" name="p8bb37458b5f268381c9ee254fb165af0"/>
    <protectedRange password="CE2A" sqref="I810" name="pe87c07c2c8f8ec40291c6a424edc5dbb"/>
    <protectedRange password="CE2A" sqref="J810" name="p8aea10a12a88443b0831cb57dc89f7f7"/>
    <protectedRange password="CE2A" sqref="K810" name="p9ef0e9171634a2a153b5f495d18ad602"/>
    <protectedRange password="CE2A" sqref="A811" name="p071fff2e4be6627c5bf5cf588b11dc93"/>
    <protectedRange password="CE2A" sqref="B811" name="p2538875b3726bdf6b2b23a801f6ae0c5"/>
    <protectedRange password="CE2A" sqref="C811" name="p01d6763f1d9163ce744e392ff86b52a0"/>
    <protectedRange password="CE2A" sqref="D811" name="p013bcc84078da915d79e4007488664e1"/>
    <protectedRange password="CE2A" sqref="E811" name="p97b78b3d28774706966cd32a2ee77e88"/>
    <protectedRange password="CE2A" sqref="F811" name="pc1b70dbd0be73422816f8b463c927a9d"/>
    <protectedRange password="CE2A" sqref="G811" name="p8df2c47276d3e0a8a53375a9b5816389"/>
    <protectedRange password="CE2A" sqref="H811" name="p43a22fc6d67463d5269ee67db9af1c3c"/>
    <protectedRange password="CE2A" sqref="I811" name="pf43becdf828f34e7434fd8c3803c9ac9"/>
    <protectedRange password="CE2A" sqref="J811" name="p0d67884234afa5203e2bb1238dd0e5f5"/>
    <protectedRange password="CE2A" sqref="K811" name="pf1612d536ad9ba3b41b7a49bade10dba"/>
    <protectedRange password="CE2A" sqref="A812" name="p25f2dee26ce11bdb726ee341b31fec8e"/>
    <protectedRange password="CE2A" sqref="B812" name="p76ea8f5724d574638ccf6360cc1860e6"/>
    <protectedRange password="CE2A" sqref="C812" name="pf57c7b41027803375a9e5ad44962edef"/>
    <protectedRange password="CE2A" sqref="D812" name="pd75b0670b30947160f97e0505ab76ffd"/>
    <protectedRange password="CE2A" sqref="E812" name="p14832d58e9bd041315f0372a9d055798"/>
    <protectedRange password="CE2A" sqref="F812" name="p9a81d10238c9da29f5ea5c822895ccbe"/>
    <protectedRange password="CE2A" sqref="G812" name="p8065c791031bbc266b55f833a574f9fb"/>
    <protectedRange password="CE2A" sqref="H812" name="p12099697eac0ecf75bae1304df4b4c07"/>
    <protectedRange password="CE2A" sqref="I812" name="p061c14d99b80b866cbdb4ebb3f49d0c6"/>
    <protectedRange password="CE2A" sqref="J812" name="p7f229d0c2255922dae0b023feb8e206d"/>
    <protectedRange password="CE2A" sqref="K812" name="p22bf8b3d9dc4d66c056c355c8d8cd8b4"/>
    <protectedRange password="CE2A" sqref="A813" name="pb0d37ef195aec5ee47418f45957d162c"/>
    <protectedRange password="CE2A" sqref="B813" name="p4db047a38e5c2998c0a7926c086468fa"/>
    <protectedRange password="CE2A" sqref="C813" name="p22a11956128afa28385a84848a4309cf"/>
    <protectedRange password="CE2A" sqref="D813" name="p1a73a7d8ba1dc4b03f5dfcb2f78b2928"/>
    <protectedRange password="CE2A" sqref="E813" name="p81e21fd82cd3e8b3f695e92928780931"/>
    <protectedRange password="CE2A" sqref="F813" name="p11319e315a8848342f827d91ce1405a0"/>
    <protectedRange password="CE2A" sqref="G813" name="pd9d417867d4722808d04fd32eaa2eac5"/>
    <protectedRange password="CE2A" sqref="H813" name="p8b02041ebd3bedcd6c83537cf0d74fed"/>
    <protectedRange password="CE2A" sqref="I813" name="p508f9d70b00838be108c96d8ddd3955d"/>
    <protectedRange password="CE2A" sqref="J813" name="p7e7ae3a6a607cb599554d5cb66f292c7"/>
    <protectedRange password="CE2A" sqref="K813" name="p46c87f0dce2079949f18f10f1706b4e1"/>
    <protectedRange password="CE2A" sqref="A814" name="p92f1f1fee9c697178e5c1608ea483feb"/>
    <protectedRange password="CE2A" sqref="B814" name="p9f5b1a246bb3f332b3d27a08b1fcb18f"/>
    <protectedRange password="CE2A" sqref="C814" name="p65e107fc6d16191b5e59cfb9710e3863"/>
    <protectedRange password="CE2A" sqref="D814" name="pbd4637c1fb391af53d11a1230d93338b"/>
    <protectedRange password="CE2A" sqref="E814" name="p7a30af5861dd40b1cdaf386afe9d49f1"/>
    <protectedRange password="CE2A" sqref="F814" name="pfceed8c11d06dd26247ad4c3752e2800"/>
    <protectedRange password="CE2A" sqref="G814" name="peb29da95de7be9426d989c283eea4f57"/>
    <protectedRange password="CE2A" sqref="H814" name="p5f5d9f83ba4ff7c248b5956211af33ce"/>
    <protectedRange password="CE2A" sqref="I814" name="pf9e591a0a04018e83910af91eba3292c"/>
    <protectedRange password="CE2A" sqref="J814" name="p3015ec810526f8f68974cadfea1766b7"/>
    <protectedRange password="CE2A" sqref="K814" name="p0597e4ef07fe835649927bc4cd72a069"/>
    <protectedRange password="CE2A" sqref="A815" name="p0c87d728602f080a4f9bb37a0b127949"/>
    <protectedRange password="CE2A" sqref="B815" name="p8d8d1366633670d472865f696584a56e"/>
    <protectedRange password="CE2A" sqref="C815" name="p97cf6d04996c71b1150d68e0da3f8e6a"/>
    <protectedRange password="CE2A" sqref="D815" name="p5f7a78f0fa6e71f333eec7a7096dbc06"/>
    <protectedRange password="CE2A" sqref="E815" name="p59fe1caa9181665c343059fc13bf91f2"/>
    <protectedRange password="CE2A" sqref="F815" name="p1d8ec29e87168896c8b6e9035e63425e"/>
    <protectedRange password="CE2A" sqref="G815" name="p1e63c7476235f30c5e17c188f8dad96b"/>
    <protectedRange password="CE2A" sqref="H815" name="p48a11fdc4489e1b16b669598512bf9ac"/>
    <protectedRange password="CE2A" sqref="I815" name="pb2f5fe22f113514c08a9996418002bb8"/>
    <protectedRange password="CE2A" sqref="J815" name="p06e38370ced19fb6d35c1ef70d4f1b72"/>
    <protectedRange password="CE2A" sqref="K815" name="pd7966155898225a4ae3ea7c4fa82d774"/>
    <protectedRange password="CE2A" sqref="A816" name="pfedaf8700547edac4e2ddb341281df60"/>
    <protectedRange password="CE2A" sqref="B816" name="pc1a9533d9882c331b0b81604ce3baccb"/>
    <protectedRange password="CE2A" sqref="C816" name="pa69d5752df54d3d5d1e7a576b3071d69"/>
    <protectedRange password="CE2A" sqref="D816" name="pb2c01d8d1423d9f838ab310da3c51f8e"/>
    <protectedRange password="CE2A" sqref="E816" name="pdb82e63b646fcdbe4ffd2c316a2e5805"/>
    <protectedRange password="CE2A" sqref="F816" name="pb73b6b5abe3745566d4bdf7751d6c20f"/>
    <protectedRange password="CE2A" sqref="G816" name="p38936d0489c25997cf46312befb11290"/>
    <protectedRange password="CE2A" sqref="H816" name="pc1faf861922a6b1c039b004e654bbdc1"/>
    <protectedRange password="CE2A" sqref="I816" name="p4ea823c281490144c0c08ff4cd938439"/>
    <protectedRange password="CE2A" sqref="J816" name="p72244d50b75786ef4824946aa6347240"/>
    <protectedRange password="CE2A" sqref="K816" name="pcd320cc29ee319a78a499bca307dcd48"/>
    <protectedRange password="CE2A" sqref="A817" name="pd48f71e18a5a6d42460131efd7c08c6e"/>
    <protectedRange password="CE2A" sqref="B817" name="pfb7027448824a876139ddaa79dad8a59"/>
    <protectedRange password="CE2A" sqref="C817" name="pb5b6e97eb9a874bef3cc10ac57ed9506"/>
    <protectedRange password="CE2A" sqref="D817" name="p9820b14fca06a68a9e38ba14e51b5731"/>
    <protectedRange password="CE2A" sqref="E817" name="p42dc8538c9a8f3e1cb61787ae856b7f8"/>
    <protectedRange password="CE2A" sqref="F817" name="p4ef04c33df35acb4df3b56aee9074358"/>
    <protectedRange password="CE2A" sqref="G817" name="p5d8e28735ea30657f63af374bbd9dc62"/>
    <protectedRange password="CE2A" sqref="H817" name="pd6dfa1908f2b1ef6ed765a9f63318d70"/>
    <protectedRange password="CE2A" sqref="I817" name="p29365633cb4df6b3d456239ed20c422e"/>
    <protectedRange password="CE2A" sqref="J817" name="p758adc76eb525f577accde7a9b98d157"/>
    <protectedRange password="CE2A" sqref="K817" name="pf633eef9bc0370d5647e3f82bf9b9ce7"/>
    <protectedRange password="CE2A" sqref="A818" name="pe4f7e9604ab15cec71a5cf4abfde8830"/>
    <protectedRange password="CE2A" sqref="B818" name="p6b62c317564255f3ec44758e6a541dfd"/>
    <protectedRange password="CE2A" sqref="C818" name="p7c0224a62febd51c58cb41f6ea7a9dbc"/>
    <protectedRange password="CE2A" sqref="D818" name="pcdbcfafca4c437193e6a34433e1b521a"/>
    <protectedRange password="CE2A" sqref="E818" name="p215ffde3488e94368dfe02565d66d13d"/>
    <protectedRange password="CE2A" sqref="F818" name="p80cd990053554ea052352230cf50415c"/>
    <protectedRange password="CE2A" sqref="G818" name="p1aee0dc51d0ee1d0b78ae5eebab2ba57"/>
    <protectedRange password="CE2A" sqref="H818" name="p75ffe2e01c723d1f5c83eb544b4ef1cc"/>
    <protectedRange password="CE2A" sqref="I818" name="p1567141eef35e6f38bb94d96bbea9434"/>
    <protectedRange password="CE2A" sqref="J818" name="p13f8efd00743a586cd57f9fb88db752c"/>
    <protectedRange password="CE2A" sqref="K818" name="p040c1ef45a86e873dea4b4a34fdec64f"/>
    <protectedRange password="CE2A" sqref="A819" name="p364bfa25d2e62fb477f2c60b6d8b92dc"/>
    <protectedRange password="CE2A" sqref="B819" name="p77a56d684786f584d17bd35b4a067b31"/>
    <protectedRange password="CE2A" sqref="C819" name="p5073e8d5692b8047153d7e6c97c4240b"/>
    <protectedRange password="CE2A" sqref="D819" name="p189d036e27b6453d6c034866796ce1c8"/>
    <protectedRange password="CE2A" sqref="E819" name="p52fe219abc41d5273f0109c1088a0471"/>
    <protectedRange password="CE2A" sqref="F819" name="p0052a65b598c76899fa9bbf884ccdcfa"/>
    <protectedRange password="CE2A" sqref="G819" name="p9bcbb1b15d4412435ef1bb8fd509a660"/>
    <protectedRange password="CE2A" sqref="H819" name="p540198155eb49fecb310027578da5897"/>
    <protectedRange password="CE2A" sqref="I819" name="pe2b6f4a3beefbce841b614f0b6074501"/>
    <protectedRange password="CE2A" sqref="J819" name="pf0bb7abe48dfe87ddba40c8a2a03cc82"/>
    <protectedRange password="CE2A" sqref="K819" name="pb06214b1f59c715adeca2b192ac84c74"/>
    <protectedRange password="CE2A" sqref="A820" name="p08ea509c71374fad2405bf5832af6785"/>
    <protectedRange password="CE2A" sqref="B820" name="pf8bd0b0447b9ec3e76df0f7c59a185d5"/>
    <protectedRange password="CE2A" sqref="C820" name="p7aa11d0a53a4b1f64fe5a6b0f0d6e645"/>
    <protectedRange password="CE2A" sqref="D820" name="pdaccf54fd564c6ce14b005fc9fb571eb"/>
    <protectedRange password="CE2A" sqref="E820" name="pa678ddf276fde4abdd99155e7d1a6543"/>
    <protectedRange password="CE2A" sqref="F820" name="pd715be0f1af38e3244187ab81fe4d95e"/>
    <protectedRange password="CE2A" sqref="G820" name="p09a063d265df2073aafd7690fc7f295d"/>
    <protectedRange password="CE2A" sqref="H820" name="peda8c0da0081cc6ab239362752e342f5"/>
    <protectedRange password="CE2A" sqref="I820" name="pd96bef098e6ec4b52c8d530c6c10a340"/>
    <protectedRange password="CE2A" sqref="J820" name="pb938222af14e487f9b18428a60284ec9"/>
    <protectedRange password="CE2A" sqref="K820" name="pa5d9006cf6c873c013ee7c517b1b6f77"/>
    <protectedRange password="CE2A" sqref="A821" name="pd3eb582c03c2002b66216d75b81eb3b5"/>
    <protectedRange password="CE2A" sqref="B821" name="p89d2401da0938d29295c312887312853"/>
    <protectedRange password="CE2A" sqref="C821" name="p07d850eb46f4c4bca2f6b783a69314a8"/>
    <protectedRange password="CE2A" sqref="D821" name="p81318033ee0f860603833629e593f815"/>
    <protectedRange password="CE2A" sqref="E821" name="pa76f67af284702ee9ba8f76a96897709"/>
    <protectedRange password="CE2A" sqref="F821" name="pa363746844a71e72369229f9d7914606"/>
    <protectedRange password="CE2A" sqref="G821" name="pe3fb0bbf2e20bc0115c88789480a03b0"/>
    <protectedRange password="CE2A" sqref="H821" name="pcbbfad83a11e4a1621bf449734959625"/>
    <protectedRange password="CE2A" sqref="I821" name="p0a9d42543fb283731f8d70c3646581eb"/>
    <protectedRange password="CE2A" sqref="J821" name="p8cbd64acbc3aafc953e23bd26f93df00"/>
    <protectedRange password="CE2A" sqref="K821" name="pa54fd3d7b39c2ef21737181931f8ac40"/>
    <protectedRange password="CE2A" sqref="A822" name="p9b96a8d564a8faca6d97f4c95481466e"/>
    <protectedRange password="CE2A" sqref="B822" name="p83abd11c266b375e0d58fe840945e5eb"/>
    <protectedRange password="CE2A" sqref="C822" name="peea986741a8728a37bfa250b5e57fb09"/>
    <protectedRange password="CE2A" sqref="D822" name="p234a7d8aa302a6db5dc729fae3516616"/>
    <protectedRange password="CE2A" sqref="E822" name="pa786635d21ac98303e256cbdaaa68c4e"/>
    <protectedRange password="CE2A" sqref="F822" name="pfcb4cf2d829a557b53cb960c6d99c271"/>
    <protectedRange password="CE2A" sqref="G822" name="p7f850429ed433701851e118fcbe4becf"/>
    <protectedRange password="CE2A" sqref="H822" name="pfbb07bbc1b8e0bd7e8e5ee255cfea3c3"/>
    <protectedRange password="CE2A" sqref="I822" name="pab385ee77f30795ae9ab6425013824d7"/>
    <protectedRange password="CE2A" sqref="J822" name="pca9d2dafb883ce1febbbc7f902138ee4"/>
    <protectedRange password="CE2A" sqref="K822" name="pc1f10d856e45ce35791d419843e2b248"/>
    <protectedRange password="CE2A" sqref="A823" name="p1f13b3e6ec243354cda591f2a30989a4"/>
    <protectedRange password="CE2A" sqref="B823" name="p12dcab485848a99d2fa39d4717c34824"/>
    <protectedRange password="CE2A" sqref="C823" name="p5919e93ff52be8f4d76d0e34c0a29ef6"/>
    <protectedRange password="CE2A" sqref="D823" name="pda3f7a03d2eae415c271648c18540f18"/>
    <protectedRange password="CE2A" sqref="E823" name="pabc4f59a5004161e3d8acdd60a9b7f68"/>
    <protectedRange password="CE2A" sqref="F823" name="p8dc46c6f444d19cfedbaa2131d48f651"/>
    <protectedRange password="CE2A" sqref="G823" name="p881ee182f4863214b359dda72f59af3e"/>
    <protectedRange password="CE2A" sqref="H823" name="p2ee8dd02232aeabac1f3ab16f90bec08"/>
    <protectedRange password="CE2A" sqref="I823" name="p585d2b689022c6707a6b4aa637d9d9d6"/>
    <protectedRange password="CE2A" sqref="J823" name="p61785f2343886bda695cc99c3c2f691c"/>
    <protectedRange password="CE2A" sqref="K823" name="p9ead8a6a6dd5b830a67a6dce5caf4982"/>
    <protectedRange password="CE2A" sqref="A824" name="p117b6a02e09ab26fa273414d07f1fe92"/>
    <protectedRange password="CE2A" sqref="B824" name="p1ad0fadaed63a629de14bf87454bc099"/>
    <protectedRange password="CE2A" sqref="C824" name="paf9c92cab6735d8bc7e5bf132867c759"/>
    <protectedRange password="CE2A" sqref="D824" name="p8a5a6d515bc76db8bc74e1ac981224ce"/>
    <protectedRange password="CE2A" sqref="E824" name="p5409fcd8463f588f54c9046862bd1fea"/>
    <protectedRange password="CE2A" sqref="F824" name="p43ed3bddcd515e7a03484721aaebb344"/>
    <protectedRange password="CE2A" sqref="G824" name="p8e2852c9e9fdbb9e44b74d4cd8acb4bd"/>
    <protectedRange password="CE2A" sqref="H824" name="p0c25752378bed63d30f49b9986c0402c"/>
    <protectedRange password="CE2A" sqref="I824" name="pe4d3ba27d60ce02972cca5dfe1cdde2e"/>
    <protectedRange password="CE2A" sqref="J824" name="p67eaf6b798c91a39af26d876354fe12b"/>
    <protectedRange password="CE2A" sqref="K824" name="pf85dfe3d4b185e4284e3baee11a1893d"/>
    <protectedRange password="CE2A" sqref="A825" name="pb2c7ac6f60486fe52999a58e57719d29"/>
    <protectedRange password="CE2A" sqref="B825" name="p19b19f5c42addcc136719481b1b10377"/>
    <protectedRange password="CE2A" sqref="C825" name="p3b31c81d5efa055d1d39bf2079e75524"/>
    <protectedRange password="CE2A" sqref="D825" name="p8c56784667eecc69e0b58fe2898cac22"/>
    <protectedRange password="CE2A" sqref="E825" name="p9957c0aab6ff92879220a1902365d015"/>
    <protectedRange password="CE2A" sqref="F825" name="p84c1e59d6fd857b4cb7e81f8d3e20b90"/>
    <protectedRange password="CE2A" sqref="G825" name="p13c53d68c61db5870ed20d79450dcde6"/>
    <protectedRange password="CE2A" sqref="H825" name="pd1bf7e21c300f18b8b3fb12cd9ba2014"/>
    <protectedRange password="CE2A" sqref="I825" name="paf100093ce28ad6ad20b33cbbcfca52b"/>
    <protectedRange password="CE2A" sqref="J825" name="pb49be49d1538cb39c7598c88601a55b4"/>
    <protectedRange password="CE2A" sqref="K825" name="p2505db0e6e57aa8c0aa600836bdb9d92"/>
    <protectedRange password="CE2A" sqref="A826" name="pba4cd17260b33c82d4bdd93f637d8b6d"/>
    <protectedRange password="CE2A" sqref="B826" name="pf5d5239b0dc4d0058520b45c6ff04a7a"/>
    <protectedRange password="CE2A" sqref="C826" name="p685a7d9760476e2607ec8c6d92c87012"/>
    <protectedRange password="CE2A" sqref="D826" name="pee7430711c1a3dabcaed92b7f567687a"/>
    <protectedRange password="CE2A" sqref="E826" name="p8e4bbe2ddba402e416ac0419b1ee336b"/>
    <protectedRange password="CE2A" sqref="F826" name="p0e036af1a75ec1b4c622ae167759fd19"/>
    <protectedRange password="CE2A" sqref="G826" name="pa5c2f9f374c1f059b81e363be8999c13"/>
    <protectedRange password="CE2A" sqref="H826" name="pbc43953bda593844de70a3cbbbf6a303"/>
    <protectedRange password="CE2A" sqref="I826" name="p87ea23b61603426bea96c5dd6b5ea961"/>
    <protectedRange password="CE2A" sqref="J826" name="p073a1e67deb5fa10d25d52e9d75f92d6"/>
    <protectedRange password="CE2A" sqref="K826" name="p8914332bf5e72d21091880cbfbf652dd"/>
    <protectedRange password="CE2A" sqref="A827" name="pccb55caa8d5da31286bbdd4cd37f42b5"/>
    <protectedRange password="CE2A" sqref="B827" name="p1ea4b7a9885d448378a9813110eca7ae"/>
    <protectedRange password="CE2A" sqref="C827" name="p11d5703b22524b6dab043817dbc70ba9"/>
    <protectedRange password="CE2A" sqref="D827" name="p37343982527995ed248fac5210989a10"/>
    <protectedRange password="CE2A" sqref="E827" name="pade5f5450a64702c38fb6d188e233567"/>
    <protectedRange password="CE2A" sqref="F827" name="pfe7fc9809f54627cb4715dad98faf210"/>
    <protectedRange password="CE2A" sqref="G827" name="p54fb4b5c679aff2cad0bb61dd5e81530"/>
    <protectedRange password="CE2A" sqref="H827" name="p9dc555594c948128a661be960b6ef480"/>
    <protectedRange password="CE2A" sqref="I827" name="p54f87e0cfee232e6802b79f81fe3a7c5"/>
    <protectedRange password="CE2A" sqref="J827" name="p119360b0ac711e6e0c98e0a6162f76ed"/>
    <protectedRange password="CE2A" sqref="K827" name="p54c3392278e61e201999eca3eb95b70c"/>
    <protectedRange password="CE2A" sqref="A828" name="p8e69c5ae1033dd60bf9a3921161a1d53"/>
    <protectedRange password="CE2A" sqref="B828" name="p744e9b270ed61388cdba54875d655979"/>
    <protectedRange password="CE2A" sqref="C828" name="p2833302b006bf28d613454497aad8472"/>
    <protectedRange password="CE2A" sqref="D828" name="p04d9a111a411e108f62b1828c904d3da"/>
    <protectedRange password="CE2A" sqref="E828" name="pce5bd22b74a7881922cca3ca177cee7f"/>
    <protectedRange password="CE2A" sqref="F828" name="p2cbd194f6576e23741faa0402e401ee9"/>
    <protectedRange password="CE2A" sqref="G828" name="pdd99ecc550b2078b03bd877aaea73b89"/>
    <protectedRange password="CE2A" sqref="H828" name="pbaa4b82404c62e98acb29d3e5bbdeae2"/>
    <protectedRange password="CE2A" sqref="I828" name="pba002a34e21621437a05faa579ee88a2"/>
    <protectedRange password="CE2A" sqref="J828" name="p93ad454682d2aeb43b7e46b80b53dc14"/>
    <protectedRange password="CE2A" sqref="K828" name="p3bc54351e118b462f9dc4454b996f08b"/>
    <protectedRange password="CE2A" sqref="A829" name="pc8e39999cb34289424bad1f65063ace3"/>
    <protectedRange password="CE2A" sqref="B829" name="pa59b55f7b79404254ed698888d49cf76"/>
    <protectedRange password="CE2A" sqref="C829" name="p704dc12d7a2193194bdb75ef15e8eabc"/>
    <protectedRange password="CE2A" sqref="D829" name="p6c9bcdbc44d923dc069fe067a90d3296"/>
    <protectedRange password="CE2A" sqref="E829" name="p8a370bb2147f2b49d84f4271689b61fa"/>
    <protectedRange password="CE2A" sqref="F829" name="p2b1a8c160591512c25cfd3bcebfbb1c3"/>
    <protectedRange password="CE2A" sqref="G829" name="p71e0c1a5c6d7fcbd66feebfd8f1b440e"/>
    <protectedRange password="CE2A" sqref="H829" name="pa1b5884d3f6f4c5eb95dc0827835866d"/>
    <protectedRange password="CE2A" sqref="I829" name="pb370ea123d7d0647e2a33397462ae542"/>
    <protectedRange password="CE2A" sqref="J829" name="p00b4d62c876bf27c576c5e37468a0bc2"/>
    <protectedRange password="CE2A" sqref="K829" name="p7b00369bdd4338db680b91dbb8d1cab7"/>
    <protectedRange password="CE2A" sqref="A830" name="p51a06da7ffac1fb79281aed0125306ad"/>
    <protectedRange password="CE2A" sqref="B830" name="p6d2d36c427da278532b95a1bc854dac8"/>
    <protectedRange password="CE2A" sqref="C830" name="pd96dbea6b35a7f0830e43e9b5cc72260"/>
    <protectedRange password="CE2A" sqref="D830" name="p09b4f07a60ca249e95bc2822362cc8b2"/>
    <protectedRange password="CE2A" sqref="E830" name="p85c6e18f0966194658a40b8a1da745dd"/>
    <protectedRange password="CE2A" sqref="F830" name="p0c75e3a3531af3f5ae758206a8d0ebf1"/>
    <protectedRange password="CE2A" sqref="G830" name="p2ac77d98f59e7090e4bcf952a6f6f1a6"/>
    <protectedRange password="CE2A" sqref="H830" name="p6168286b4a880dded49447aa4ee4c211"/>
    <protectedRange password="CE2A" sqref="I830" name="p555186758dc3ef16e706e33521c38017"/>
    <protectedRange password="CE2A" sqref="J830" name="p361ad438f44307803cb90ce332e81240"/>
    <protectedRange password="CE2A" sqref="K830" name="p3d3243e5e4a67be482c903c65ccf8fe2"/>
    <protectedRange password="CE2A" sqref="A831" name="p0a0553785096ec059f0984a0bc816c3d"/>
    <protectedRange password="CE2A" sqref="B831" name="pfa8f1ca5e3f16e8f23f11e04130fbfee"/>
    <protectedRange password="CE2A" sqref="C831" name="pace6ab28aff595d98bd1b9796d7d8739"/>
    <protectedRange password="CE2A" sqref="D831" name="pab462e2bf49e0653670b64b3b8efd3e7"/>
    <protectedRange password="CE2A" sqref="E831" name="pbe34ee3c744ceae409eccf42020feba1"/>
    <protectedRange password="CE2A" sqref="F831" name="p1eb40d45bfcc0717a9d31f65c703711f"/>
    <protectedRange password="CE2A" sqref="G831" name="pda587b83c170e32615c365da13277653"/>
    <protectedRange password="CE2A" sqref="H831" name="p4aa06c5c51318df266093b7c965041a0"/>
    <protectedRange password="CE2A" sqref="I831" name="p86385e57eb17e06949cc3b3fe92d483b"/>
    <protectedRange password="CE2A" sqref="J831" name="pc0b59a4da4948224e59581ad887cbe8d"/>
    <protectedRange password="CE2A" sqref="K831" name="pfdab58d8ab2b4e1fa89010e3f6df2b0c"/>
    <protectedRange password="CE2A" sqref="A832" name="pa04e1766008ee2d60c418ca2c62d5023"/>
    <protectedRange password="CE2A" sqref="B832" name="p692930cb2d0dca3a00dc1bb503e7e3fb"/>
    <protectedRange password="CE2A" sqref="C832" name="p73d4447d40f7df7fad51f9b4662d878f"/>
    <protectedRange password="CE2A" sqref="D832" name="p97f36951213a015bfe87796d0f1fd5ae"/>
    <protectedRange password="CE2A" sqref="E832" name="p4c4f6a835a81fd0fd484978818f431eb"/>
    <protectedRange password="CE2A" sqref="F832" name="pf9fa90c4523ed4c1df4006cd00da8529"/>
    <protectedRange password="CE2A" sqref="G832" name="p7ff5a81078351a6d95978190a621635d"/>
    <protectedRange password="CE2A" sqref="H832" name="p88ff198367d2dbbbcf5d970f9e33b5af"/>
    <protectedRange password="CE2A" sqref="I832" name="p33b17d3efd2d852574e79f4ba85655cd"/>
    <protectedRange password="CE2A" sqref="J832" name="pa61aba20e6f3df4154f190c861706ad5"/>
    <protectedRange password="CE2A" sqref="K832" name="p29eda16225d9c5e3d66f5ea8928619c7"/>
    <protectedRange password="CE2A" sqref="A833" name="p9ea339338769ca26b35b28678495ae4e"/>
    <protectedRange password="CE2A" sqref="B833" name="pcfcec790856af1c168805fafe56b1a76"/>
    <protectedRange password="CE2A" sqref="C833" name="p4309d6bd3b7f454d95e172ae8936aee8"/>
    <protectedRange password="CE2A" sqref="D833" name="p8b78f01c324ad7a906c8d8559cc50cdc"/>
    <protectedRange password="CE2A" sqref="E833" name="p3c1e34135da5bc333530291636baead1"/>
    <protectedRange password="CE2A" sqref="F833" name="p76855b59131a5e3bb5430ca584dee2cb"/>
    <protectedRange password="CE2A" sqref="G833" name="p844b5d8b1066a59c3cba0eca612e8a5c"/>
    <protectedRange password="CE2A" sqref="H833" name="p64050c652c491cea34b95ee510524382"/>
    <protectedRange password="CE2A" sqref="I833" name="pad403d1d9912c7ae75b348fda2be37ef"/>
    <protectedRange password="CE2A" sqref="J833" name="p43824fde6a521779cf1d58eb118c0639"/>
    <protectedRange password="CE2A" sqref="K833" name="pf5b544e88cf3bec73147bafe49ce01b9"/>
    <protectedRange password="CE2A" sqref="A834" name="pd371b724ab14e0e99aa9c141d290d034"/>
    <protectedRange password="CE2A" sqref="B834" name="p1114b89ab9d8106816c12b5a53e8258c"/>
    <protectedRange password="CE2A" sqref="C834" name="pcbe09d3f296c42eaef07fd3d08b16ddc"/>
    <protectedRange password="CE2A" sqref="D834" name="p364eecb331796a058c75078ec0b41400"/>
    <protectedRange password="CE2A" sqref="E834" name="p70214175ecb54f1a05ad937e497a6402"/>
    <protectedRange password="CE2A" sqref="F834" name="ped23b839f8688cdbefdce497d6dbc46e"/>
    <protectedRange password="CE2A" sqref="G834" name="pfdff0d7d617b84495ba957c835f38f4c"/>
    <protectedRange password="CE2A" sqref="H834" name="p22eb82a5ab99f15c159fdd25fb0012ca"/>
    <protectedRange password="CE2A" sqref="I834" name="p0ea12e1835a793e2a1d6d07c719eb486"/>
    <protectedRange password="CE2A" sqref="J834" name="p58ac2052361947f982c5efb1d274d62d"/>
    <protectedRange password="CE2A" sqref="K834" name="p4fc0aa3c5d849170b1dd27da21aeb78e"/>
    <protectedRange password="CE2A" sqref="A835" name="p50a8747ca7a1f1a103112117a113b903"/>
    <protectedRange password="CE2A" sqref="B835" name="p633803eb4c5bb992451a22b765796603"/>
    <protectedRange password="CE2A" sqref="C835" name="pbaa086783527a632ae0c4d7dae4dd1b1"/>
    <protectedRange password="CE2A" sqref="D835" name="pd5a4f24aea42c01aa733db10ebd48136"/>
    <protectedRange password="CE2A" sqref="E835" name="p8792fbffefc38e691140afaacab0117d"/>
    <protectedRange password="CE2A" sqref="F835" name="p8d619a413c356e5ecf86d974fd6e2411"/>
    <protectedRange password="CE2A" sqref="G835" name="p8e777edc5e3456910f73de10d6a5a698"/>
    <protectedRange password="CE2A" sqref="H835" name="pfde3cae88aa5d60a2063828484f33fd2"/>
    <protectedRange password="CE2A" sqref="I835" name="pa7b092f82ad4a026756b95e2566a2b48"/>
    <protectedRange password="CE2A" sqref="J835" name="p59a84ede7cdc8a9c02435a31c5c6b213"/>
    <protectedRange password="CE2A" sqref="K835" name="p682746ecc1dd874bc38cd9f40f4e7378"/>
    <protectedRange password="CE2A" sqref="A836" name="p5a826224fe3395b121ddef8bfb5c68fb"/>
    <protectedRange password="CE2A" sqref="B836" name="p66b2c134ccc72ce4195f7eccf337d412"/>
    <protectedRange password="CE2A" sqref="C836" name="p63d364c540339424b7d2a5d8a83579da"/>
    <protectedRange password="CE2A" sqref="D836" name="p8b6e8b25b80129a8e782419cc51b9109"/>
    <protectedRange password="CE2A" sqref="E836" name="pa82df5e738ce562fa39d1dc239fc4488"/>
    <protectedRange password="CE2A" sqref="F836" name="pbd67fda7a1422408a4e5f1429c34d4b6"/>
    <protectedRange password="CE2A" sqref="G836" name="p0ed89e1dc54ce4438215dc6ec0a6e39e"/>
    <protectedRange password="CE2A" sqref="H836" name="pe16f17674e7a3e859bd9998c594ab9b6"/>
    <protectedRange password="CE2A" sqref="I836" name="p456e58ddcfbb5aaf7908ce0ac0718f20"/>
    <protectedRange password="CE2A" sqref="J836" name="p2636c8b3a313cb941d63c63fbe65b635"/>
    <protectedRange password="CE2A" sqref="K836" name="p593088341ac6ab06051ad7f5ab13e4fd"/>
    <protectedRange password="CE2A" sqref="A837" name="p0085aee12c7d5c69de66a02e80ebaaf1"/>
    <protectedRange password="CE2A" sqref="B837" name="pb7d7ef0c1379239960c9700968c15bf9"/>
    <protectedRange password="CE2A" sqref="C837" name="pafcadd2c526285381a80f0d0d36509d8"/>
    <protectedRange password="CE2A" sqref="D837" name="p4ecc4c01a70d8f2b87334d3655341cfa"/>
    <protectedRange password="CE2A" sqref="E837" name="p103c47a49aa41bf17e36c30864d1577c"/>
    <protectedRange password="CE2A" sqref="F837" name="pb8f175c602cb9713e71f5b2a09af0a19"/>
    <protectedRange password="CE2A" sqref="G837" name="p9660dd6a4921063647318b9479b619d6"/>
    <protectedRange password="CE2A" sqref="H837" name="pb9323b791aafaebb8c0f0625669fa26d"/>
    <protectedRange password="CE2A" sqref="I837" name="p869543f51f4d2199862b55b983a951b5"/>
    <protectedRange password="CE2A" sqref="J837" name="pe2185af62285e262244b3c8e093e8ec6"/>
    <protectedRange password="CE2A" sqref="K837" name="pfa52b2a1d0ef5fce16bc062add8a651d"/>
    <protectedRange password="CE2A" sqref="A838" name="p528740fe5fe1ff83f079ec0cd0669e73"/>
    <protectedRange password="CE2A" sqref="B838" name="p4999ca2deacb5dbffe04ea0918e6e207"/>
    <protectedRange password="CE2A" sqref="C838" name="p32e960c154cc0be46ce9523cafbec636"/>
    <protectedRange password="CE2A" sqref="D838" name="pc03f90062d6b55dce7561b7a3ca1625d"/>
    <protectedRange password="CE2A" sqref="E838" name="p1912b8d520f59729bbd04b41b3f8a56d"/>
    <protectedRange password="CE2A" sqref="F838" name="pea850be03bfed5b52fadd560fd15994a"/>
    <protectedRange password="CE2A" sqref="G838" name="p89da3ce45622a63bc592a1a3f2ebc750"/>
    <protectedRange password="CE2A" sqref="H838" name="p6360b5fd3115e7e8ff5995caf6ce4fa0"/>
    <protectedRange password="CE2A" sqref="I838" name="pe936858a9105d95a67b1849b7de1c564"/>
    <protectedRange password="CE2A" sqref="J838" name="pe1f70d8f4146966ae73cc5ebdfee2ac3"/>
    <protectedRange password="CE2A" sqref="K838" name="p50240f6caaefb0efa8b08a9778406731"/>
    <protectedRange password="CE2A" sqref="A839" name="pe7b4d454a496cca9658bca92c4676fea"/>
    <protectedRange password="CE2A" sqref="B839" name="pa533cc3369813f1c3c6c26174bd265ea"/>
    <protectedRange password="CE2A" sqref="C839" name="p4cd5b114a91034053f5eead4fc0f9d70"/>
    <protectedRange password="CE2A" sqref="D839" name="p8309f993162c750ec27223c4f2e1cd58"/>
    <protectedRange password="CE2A" sqref="E839" name="p849c5cafb170a3b6239d88e5eaa3ec20"/>
    <protectedRange password="CE2A" sqref="F839" name="p9a50ff34119a046bf6942df71a78916a"/>
    <protectedRange password="CE2A" sqref="G839" name="p11374a10b5a8a627500be57cc1a56b25"/>
    <protectedRange password="CE2A" sqref="H839" name="pde953820d0780020cef0025e6d092c68"/>
    <protectedRange password="CE2A" sqref="I839" name="pda056c18e977c8a9b2f1153e899deabd"/>
    <protectedRange password="CE2A" sqref="J839" name="p1d5630c26ebbfc3f97582b78d1b2143b"/>
    <protectedRange password="CE2A" sqref="K839" name="pbde0acb0fee4a39ccc8864ddcd46a7fb"/>
    <protectedRange password="CE2A" sqref="A840" name="p7480cdb223559411a3dc9bdcf98464fa"/>
    <protectedRange password="CE2A" sqref="B840" name="pc423ee0d985b6e83159670ce5dc0079b"/>
    <protectedRange password="CE2A" sqref="C840" name="pc45d8568c06893497e0cd788e0988d20"/>
    <protectedRange password="CE2A" sqref="D840" name="p9796703b886826a92a8e155677410151"/>
    <protectedRange password="CE2A" sqref="E840" name="pa909fa9df036124631ac4524fe749022"/>
    <protectedRange password="CE2A" sqref="F840" name="pf9b6f3c7bba1e4cd2962d5c716ceed06"/>
    <protectedRange password="CE2A" sqref="G840" name="pb1cf471235318309c48a4a8a936192da"/>
    <protectedRange password="CE2A" sqref="H840" name="pc04c8a7d7a9bf447c3412d9771d428d1"/>
    <protectedRange password="CE2A" sqref="I840" name="p341e1c1b0b80178618a34e5033157cde"/>
    <protectedRange password="CE2A" sqref="J840" name="p4361af118b9a7ce1a0ccfe52457f39d8"/>
    <protectedRange password="CE2A" sqref="K840" name="p0bddac458f793c646f712aed2b18a128"/>
    <protectedRange password="CE2A" sqref="A841" name="p23c6585d854f0d85cb4cf8a052f9bfd0"/>
    <protectedRange password="CE2A" sqref="B841" name="p4cb371fb2f830da126458cf749794431"/>
    <protectedRange password="CE2A" sqref="C841" name="p294e46e0be4dedb26eeb8fabcad43848"/>
    <protectedRange password="CE2A" sqref="D841" name="pcfb8e156390cec7dc426352250e47387"/>
    <protectedRange password="CE2A" sqref="E841" name="pa2bcb1e53d5a15ad1888cb778f7266c4"/>
    <protectedRange password="CE2A" sqref="F841" name="p488e4a4c86884b8a5fe7aadc3ef7cba2"/>
    <protectedRange password="CE2A" sqref="G841" name="pe0ce4aeae416050b319ef75e3f9adcfc"/>
    <protectedRange password="CE2A" sqref="H841" name="p53eb5e1b643b621190de99a4adfe69a6"/>
    <protectedRange password="CE2A" sqref="I841" name="pfe90e0546dd6c054b36e9ec60d492ddb"/>
    <protectedRange password="CE2A" sqref="J841" name="p30d7336bc6b545af8dd2cb0083e8f72a"/>
    <protectedRange password="CE2A" sqref="K841" name="paf3ef92caf62bf6aa11b14b2615cfda6"/>
    <protectedRange password="CE2A" sqref="A842" name="p5b004bae4f208040c09b42043e63f752"/>
    <protectedRange password="CE2A" sqref="B842" name="pea77772fd0337872df1d500f12de420c"/>
    <protectedRange password="CE2A" sqref="C842" name="p6edf817b2e018a322e6466fef218b107"/>
    <protectedRange password="CE2A" sqref="D842" name="pb079df080b3182eed29fde844a7a9988"/>
    <protectedRange password="CE2A" sqref="E842" name="pf8ea44dcb3572ae03a9b38552ab2d2b3"/>
    <protectedRange password="CE2A" sqref="F842" name="pf3aed773183d336e4e2ecba34e04d24e"/>
    <protectedRange password="CE2A" sqref="G842" name="p6d230d762de8f980509c1e30c943d6cc"/>
    <protectedRange password="CE2A" sqref="H842" name="p467355fcde9f731a7a1301d56c525ed9"/>
    <protectedRange password="CE2A" sqref="I842" name="pb80ca610da4b5ec13cf99c319b535c74"/>
    <protectedRange password="CE2A" sqref="J842" name="pc536f95cfb005e9f560e2a432a0ca976"/>
    <protectedRange password="CE2A" sqref="K842" name="p72ef59eba2be779c9131c27df6bf63a2"/>
    <protectedRange password="CE2A" sqref="A843" name="p1300e9182bb5f70689d9bd71de462176"/>
    <protectedRange password="CE2A" sqref="B843" name="p5d508d287bbc957b021b4ff44e591af5"/>
    <protectedRange password="CE2A" sqref="C843" name="pefae74d0e082a521eb5a31fb1dcb901b"/>
    <protectedRange password="CE2A" sqref="D843" name="pe1203b90a8d686a36a16b695e0484857"/>
    <protectedRange password="CE2A" sqref="E843" name="p1a49cd7e6980ac7860f3f4a4d5a434a5"/>
    <protectedRange password="CE2A" sqref="F843" name="p4ffd385992b74f7200a56bed9653ecdc"/>
    <protectedRange password="CE2A" sqref="G843" name="p706e0087719f6b909262ff26939e7f8d"/>
    <protectedRange password="CE2A" sqref="H843" name="pedbb7ed56fd383512ee1086deff4e744"/>
    <protectedRange password="CE2A" sqref="I843" name="p9172e8bcce1feebe750e86f927a34b7c"/>
    <protectedRange password="CE2A" sqref="J843" name="pbe5466b0dd57189065291543c6295c77"/>
    <protectedRange password="CE2A" sqref="K843" name="p3aef7e2e27c0f3d198711ee1523f3e7f"/>
    <protectedRange password="CE2A" sqref="A844" name="pddfddc985e26a3b7852e2fd8ea6db0b4"/>
    <protectedRange password="CE2A" sqref="B844" name="p377b66ecb708065a48dda742c47cc5c9"/>
    <protectedRange password="CE2A" sqref="C844" name="pab64a8be2f4c3c569640a1021c7141c6"/>
    <protectedRange password="CE2A" sqref="D844" name="p65865f072509074aef6daec46ba5287a"/>
    <protectedRange password="CE2A" sqref="E844" name="p3d0cbd63074b7aab4be7a8e5b9647d19"/>
    <protectedRange password="CE2A" sqref="F844" name="p567b2bdfb70d294707ea848cafc40647"/>
    <protectedRange password="CE2A" sqref="G844" name="peae52da40e7b007422c285f8e4a2795b"/>
    <protectedRange password="CE2A" sqref="H844" name="p11336c4c43535933c7e3e0cb91be47ef"/>
    <protectedRange password="CE2A" sqref="I844" name="pc60872734bdbb982cd5fa111496f0c6a"/>
    <protectedRange password="CE2A" sqref="J844" name="pe5b0bffd2e405df11f4baf73e5ccea9b"/>
    <protectedRange password="CE2A" sqref="K844" name="pf467629f34bbe10d531e4820a8b83585"/>
    <protectedRange password="CE2A" sqref="A845" name="p337b1ce064de2b0e630d6bb1da9452c7"/>
    <protectedRange password="CE2A" sqref="B845" name="p271008cb81d328dbd0da0ce32037294e"/>
    <protectedRange password="CE2A" sqref="C845" name="pf994e9707ec01176f9c0c66dfc6649d5"/>
    <protectedRange password="CE2A" sqref="D845" name="pa395ba527c347a3fa6dba5e19a5791b4"/>
    <protectedRange password="CE2A" sqref="E845" name="p85c2e7eaca5afc052be3fd12eb9a4744"/>
    <protectedRange password="CE2A" sqref="F845" name="p2f3ef127f43c481d6131d647a5343502"/>
    <protectedRange password="CE2A" sqref="G845" name="p7cd466f9910d42e5307767805d314025"/>
    <protectedRange password="CE2A" sqref="H845" name="p8e691bf67110d850de0bbd013b11b5a0"/>
    <protectedRange password="CE2A" sqref="I845" name="p29152376eea5dfe74a8eb2babf426ff0"/>
    <protectedRange password="CE2A" sqref="J845" name="p07b37061601602730a56821b6bcad411"/>
    <protectedRange password="CE2A" sqref="K845" name="pda57b722e3a3cf44afed5ab9c0542d75"/>
    <protectedRange password="CE2A" sqref="A846" name="pfce27b6515cb64f813f5bb00ce3b9d9d"/>
    <protectedRange password="CE2A" sqref="B846" name="pc364be22dd084cca2370b145ac8e4033"/>
    <protectedRange password="CE2A" sqref="C846" name="pcd333a2d7ee28dde5eb82870772e3095"/>
    <protectedRange password="CE2A" sqref="D846" name="p9b72a3769216be7b1c9a5a54f05bea87"/>
    <protectedRange password="CE2A" sqref="E846" name="pd80989936651775dc9bd15d75dad075f"/>
    <protectedRange password="CE2A" sqref="F846" name="pfc3a9fdc611be3c2e4b860eaceaa22da"/>
    <protectedRange password="CE2A" sqref="G846" name="paeba1e87738a660c365db07ca207a0de"/>
    <protectedRange password="CE2A" sqref="H846" name="p6908c54e84616d6a9938cf0ad5914bb0"/>
    <protectedRange password="CE2A" sqref="I846" name="pd692b4547bc02a4bc87981099d239e01"/>
    <protectedRange password="CE2A" sqref="J846" name="p32d9a6fab55ad6f3e5faa9d79a96f774"/>
    <protectedRange password="CE2A" sqref="K846" name="pbaf15afd05b2647f63ce2725e4881801"/>
    <protectedRange password="CE2A" sqref="A847" name="p16a6ea328d60948d63b988e8f73053ee"/>
    <protectedRange password="CE2A" sqref="B847" name="pce784a7896f0cc0277cdc130eea3d7fd"/>
    <protectedRange password="CE2A" sqref="C847" name="pd4211bff2a5f0e55377a3c964d568613"/>
    <protectedRange password="CE2A" sqref="D847" name="p44e797215b4b4072735d2a9aa0931cf6"/>
    <protectedRange password="CE2A" sqref="E847" name="p7f3a753e4ced99dd7b30d05dc88e72e3"/>
    <protectedRange password="CE2A" sqref="F847" name="p0b9b3ce76038229cbae0cd04cec8be22"/>
    <protectedRange password="CE2A" sqref="G847" name="p7a46818a5362b047f28818adfcb7ab65"/>
    <protectedRange password="CE2A" sqref="H847" name="pf9e1baddcbb40dad5b550962d62a2b6f"/>
    <protectedRange password="CE2A" sqref="I847" name="p7781c479b21daf46961338cdfb1633f4"/>
    <protectedRange password="CE2A" sqref="J847" name="p79e79a2e1088ba90c0dc9e6117e8af7d"/>
    <protectedRange password="CE2A" sqref="K847" name="p02765a6c94a483f33d03c9c34e28ffb6"/>
    <protectedRange password="CE2A" sqref="A848" name="p0bf3e600fddb8209a8b864df784e5b6b"/>
    <protectedRange password="CE2A" sqref="B848" name="p7efdc39fdfd5d30a670493dbc99b7401"/>
    <protectedRange password="CE2A" sqref="C848" name="p8fcab367f78c25d1cf1412a8acd53d49"/>
    <protectedRange password="CE2A" sqref="D848" name="p25be74f8f7bded6bac79471496a29c2f"/>
    <protectedRange password="CE2A" sqref="E848" name="paba5a45d7c2ed1ff54e7edaf162f0f89"/>
    <protectedRange password="CE2A" sqref="F848" name="p2d443587492800dd0af1651534da2d9f"/>
    <protectedRange password="CE2A" sqref="G848" name="p4ee9d36f73f58f70510d630c2618bf22"/>
    <protectedRange password="CE2A" sqref="H848" name="p6cace2267bc9acb5ee75fb380fa59b2a"/>
    <protectedRange password="CE2A" sqref="I848" name="pfe3911c7b8253eb4746b231c89925c78"/>
    <protectedRange password="CE2A" sqref="J848" name="p73f51a8c5568786f8995a03e02e2c1f3"/>
    <protectedRange password="CE2A" sqref="K848" name="pd59d933bd58956652b9df3c1d1bed55a"/>
    <protectedRange password="CE2A" sqref="A849" name="p4094c4312b26925efd25ed79fd5d1ee6"/>
    <protectedRange password="CE2A" sqref="B849" name="p8940e91e2f264b5a5a3d58ac10705989"/>
    <protectedRange password="CE2A" sqref="C849" name="p1ab4ac952019124bdd8cba996bd1f902"/>
    <protectedRange password="CE2A" sqref="D849" name="paeeea9e709a20fc76c9dff0254630dae"/>
    <protectedRange password="CE2A" sqref="E849" name="p9451b3529b868200ad9a4d50170e4e3c"/>
    <protectedRange password="CE2A" sqref="F849" name="p28e0f2f661206acacc13df7dbe3fd2f8"/>
    <protectedRange password="CE2A" sqref="G849" name="p90ff1066a55363cf2d10fd1a98ea6130"/>
    <protectedRange password="CE2A" sqref="H849" name="p0e9157f75ddd0c5eef1e0cbdd6688ffa"/>
    <protectedRange password="CE2A" sqref="I849" name="pb263b3bae0e0193d5cab026ae3a04d00"/>
    <protectedRange password="CE2A" sqref="J849" name="pdb5a038d33a1495ed39f39c6b9ecce82"/>
    <protectedRange password="CE2A" sqref="K849" name="pd4c5b8788301b70f9eb580b7682f6e0c"/>
    <protectedRange password="CE2A" sqref="A850" name="p4ccd028529cca81c0b268cddf138160c"/>
    <protectedRange password="CE2A" sqref="B850" name="pfa26e5ae8003aa91db42aa989c550bc2"/>
    <protectedRange password="CE2A" sqref="C850" name="p7551d9c9b5ad1bdd2242ba386b725a8b"/>
    <protectedRange password="CE2A" sqref="D850" name="p3ad2660ddc305e10aa2f55bb81926494"/>
    <protectedRange password="CE2A" sqref="E850" name="pcd284a629c3ec45d403599bf528a0262"/>
    <protectedRange password="CE2A" sqref="F850" name="pc8e831da58443d039334dd88603d0e82"/>
    <protectedRange password="CE2A" sqref="G850" name="p97fe0823369c4b1bcb0006461fa1a419"/>
    <protectedRange password="CE2A" sqref="H850" name="pc83c751bb5a14e37c8676a13f16ea2c5"/>
    <protectedRange password="CE2A" sqref="I850" name="p3ac11e568ad4f80d8b31541501025481"/>
    <protectedRange password="CE2A" sqref="J850" name="pbbe38396f5529afefa1fc7b4432e83d2"/>
    <protectedRange password="CE2A" sqref="K850" name="p30f863f469589a0c4c5930b21eeedd31"/>
    <protectedRange password="CE2A" sqref="A851" name="p5b50ec33a91c08c03db47abd813deb6b"/>
    <protectedRange password="CE2A" sqref="B851" name="p9620341d4fe095224750ec746130a631"/>
    <protectedRange password="CE2A" sqref="C851" name="pa6485507a49a7e9f9e59e7b1721a2018"/>
    <protectedRange password="CE2A" sqref="D851" name="pc33b85a7d7291446e60aabb6c062ef6b"/>
    <protectedRange password="CE2A" sqref="E851" name="p1adcb3116321987a91924e156a41f525"/>
    <protectedRange password="CE2A" sqref="F851" name="pc7446b081c3f79a9756ea88fb2c7f39a"/>
    <protectedRange password="CE2A" sqref="G851" name="p66e989cdbc865efe106e88e289631a3e"/>
    <protectedRange password="CE2A" sqref="H851" name="pebeac431a0abdf0f1ec66d8c9830d6ca"/>
    <protectedRange password="CE2A" sqref="I851" name="pd9ef77e6d2e9cf1930c8c0ffa74de3ed"/>
    <protectedRange password="CE2A" sqref="J851" name="pe7453c0d314b1f4e2b515afb093f7a6e"/>
    <protectedRange password="CE2A" sqref="K851" name="p8692fb216525c5b79c5fe84e0f6aeb7d"/>
    <protectedRange password="CE2A" sqref="A852" name="p7638fee3ae0b9f838ee9cb64d8fa9fcc"/>
    <protectedRange password="CE2A" sqref="B852" name="pc422523f8927e3bb9bc84fc288952902"/>
    <protectedRange password="CE2A" sqref="C852" name="p9599401e3eb266dd00bd91ce80c2d2f6"/>
    <protectedRange password="CE2A" sqref="D852" name="pba03b6990a3793c3790d8fcb72e143d3"/>
    <protectedRange password="CE2A" sqref="E852" name="pa1ac2f0981b55f34eeb2a6912598bb6e"/>
    <protectedRange password="CE2A" sqref="F852" name="p09a505238e429f06ad810efbdb9c4753"/>
    <protectedRange password="CE2A" sqref="G852" name="pb97cba4d79b3d7af72f2dacb32d45bbd"/>
    <protectedRange password="CE2A" sqref="H852" name="p765fa301fa6ebdb353a35e720da4e337"/>
    <protectedRange password="CE2A" sqref="I852" name="p73c99c7a14afb8c034db085aa5cb24ce"/>
    <protectedRange password="CE2A" sqref="J852" name="pbaa60f6ef92588d6078e5ddd4bb56b85"/>
    <protectedRange password="CE2A" sqref="K852" name="pf0098a812b055623fc466fdf8375f7b2"/>
    <protectedRange password="CE2A" sqref="A853" name="p45d0fc38cb77fc5c6df1a78f81671b63"/>
    <protectedRange password="CE2A" sqref="B853" name="pe383a204a8563cce956beb646dde4d89"/>
    <protectedRange password="CE2A" sqref="C853" name="p693a35c576b261eea0296ba43bc01b3e"/>
    <protectedRange password="CE2A" sqref="D853" name="p8268ec518c8cdbc8f9205375fb013555"/>
    <protectedRange password="CE2A" sqref="E853" name="pe92f290f632bea03a552891cef67d14c"/>
    <protectedRange password="CE2A" sqref="F853" name="pc24b79fba41910d86cf6eced654f858a"/>
    <protectedRange password="CE2A" sqref="G853" name="p9cf06efec0def095ad9e75c4a26c72b7"/>
    <protectedRange password="CE2A" sqref="H853" name="p4220d65de7bf9dd36706500414c9e628"/>
    <protectedRange password="CE2A" sqref="I853" name="pf74e5f2a3766dc836471e91853d73376"/>
    <protectedRange password="CE2A" sqref="J853" name="p51be946f694679f91a6c17bb85a5217e"/>
    <protectedRange password="CE2A" sqref="K853" name="p8bc5edddd4506858584984f42fa3cf70"/>
    <protectedRange password="CE2A" sqref="A854" name="pac3026f77c06fba4a11ebf054b0d8435"/>
    <protectedRange password="CE2A" sqref="B854" name="p4242b14e2f3690006c55ab330358a83f"/>
    <protectedRange password="CE2A" sqref="C854" name="p850db75e075c79d433c9630e5775efce"/>
    <protectedRange password="CE2A" sqref="D854" name="p3c2459dae7f15f3c78ea9c231cae30f3"/>
    <protectedRange password="CE2A" sqref="E854" name="p1f1b13f0c4e76d98444121f3ca0f16ca"/>
    <protectedRange password="CE2A" sqref="F854" name="pf74e6287eebe71f675e8ecd22fbc93c9"/>
    <protectedRange password="CE2A" sqref="G854" name="pf69dc23dde68ab6fd0790591177fd36b"/>
    <protectedRange password="CE2A" sqref="H854" name="p4688d900ea1b2e3e5a969de5de5dc9d6"/>
    <protectedRange password="CE2A" sqref="I854" name="p414577582033368478ae1a5bfcf2e71d"/>
    <protectedRange password="CE2A" sqref="J854" name="p61f536af74525950ef70e5dd1c7148d6"/>
    <protectedRange password="CE2A" sqref="K854" name="pa6e0f8dec2166c43850d2d48424795a5"/>
    <protectedRange password="CE2A" sqref="A855" name="p9e3f2363a20fd0a8e022d597fdf07eba"/>
    <protectedRange password="CE2A" sqref="B855" name="pff906ac0fceb15371e2db3b6007c122d"/>
    <protectedRange password="CE2A" sqref="C855" name="pd9d65310a51935baa28eae155062459e"/>
    <protectedRange password="CE2A" sqref="D855" name="pffa0f3f01182e6534e96eb09d44cea69"/>
    <protectedRange password="CE2A" sqref="E855" name="p7e9ea379b78db5f8eb4a75d700773342"/>
    <protectedRange password="CE2A" sqref="F855" name="p5a57da3e167fe5540a39f3b7ca68d699"/>
    <protectedRange password="CE2A" sqref="G855" name="pd00b55409d1d94838a9e8b27b211ca1f"/>
    <protectedRange password="CE2A" sqref="H855" name="p4ca8f4da4c741412fede6244a73205c0"/>
    <protectedRange password="CE2A" sqref="I855" name="pfc92edd4c9a1219d0d33e90bc4207199"/>
    <protectedRange password="CE2A" sqref="J855" name="p2f91d36e3e303f45e7d1d442c652a019"/>
    <protectedRange password="CE2A" sqref="K855" name="p6f643a3ec2097461c25640639c61c3db"/>
    <protectedRange password="CE2A" sqref="A856" name="p1fae73f705b9620c03de1208d4551a95"/>
    <protectedRange password="CE2A" sqref="B856" name="p71bc0f48a676de1e5ec5086532766fee"/>
    <protectedRange password="CE2A" sqref="C856" name="p5300923862a71a272a538e9545ec5056"/>
    <protectedRange password="CE2A" sqref="D856" name="pe61c12a0281bb9468f0310ab3997a49c"/>
    <protectedRange password="CE2A" sqref="E856" name="p25d95945a829e084fce7a0ece751ef58"/>
    <protectedRange password="CE2A" sqref="F856" name="pa1a4094faecf04409dafd11b966e8dd7"/>
    <protectedRange password="CE2A" sqref="G856" name="pa04d76c88e5cb5eb141395a90db1ef84"/>
    <protectedRange password="CE2A" sqref="H856" name="pba153c7776c10b3c9d82d0c26895f497"/>
    <protectedRange password="CE2A" sqref="I856" name="p79b85eed3d6cd23529c5a5aeeab6b4d0"/>
    <protectedRange password="CE2A" sqref="J856" name="p2a0b5b2849b3ce1fee32d91941282167"/>
    <protectedRange password="CE2A" sqref="K856" name="p48d1b2b65027a5cf5a0b49ce0dd13cdd"/>
    <protectedRange password="CE2A" sqref="A857" name="p2f06c31112931c53a49a63150c1e7ad2"/>
    <protectedRange password="CE2A" sqref="B857" name="p4e171862a604aafda36adc64fff02001"/>
    <protectedRange password="CE2A" sqref="C857" name="p674b32a00a16214d752aaddf3e649cd7"/>
    <protectedRange password="CE2A" sqref="D857" name="pbd55e2038545ecdebc466f1963d9957f"/>
    <protectedRange password="CE2A" sqref="E857" name="pd6ab7be27c724bfd017d300fc22a9775"/>
    <protectedRange password="CE2A" sqref="F857" name="p56dbef70592460c05584cf42fbafe2b1"/>
    <protectedRange password="CE2A" sqref="G857" name="p0376b05fac26c9bafc7b6f31dd62244e"/>
    <protectedRange password="CE2A" sqref="H857" name="p7b2d8aebd7e977dd8d38f94f251338bb"/>
    <protectedRange password="CE2A" sqref="I857" name="pe9e259e5d818dc2ac2a0a0537eae567f"/>
    <protectedRange password="CE2A" sqref="J857" name="p04fa17f8ff7369c7913e18c11961e64e"/>
    <protectedRange password="CE2A" sqref="K857" name="p83b8d433b8f6ffbbca70483133e926a8"/>
    <protectedRange password="CE2A" sqref="A858" name="pecbb313d995eac9d1745c0f56f9c8531"/>
    <protectedRange password="CE2A" sqref="B858" name="p441889436184bdf84952b28dddb55fd6"/>
    <protectedRange password="CE2A" sqref="C858" name="pb830d203d43094adc11cf8e15353feee"/>
    <protectedRange password="CE2A" sqref="D858" name="p6db61252d13ce7b4e4ecb03720ae9ae6"/>
    <protectedRange password="CE2A" sqref="E858" name="pcdd40a3ac674faec18f28bdcebac7a7f"/>
    <protectedRange password="CE2A" sqref="F858" name="p052631e5e43e489db4f824e300b341b5"/>
    <protectedRange password="CE2A" sqref="G858" name="p4d5119f87a40b4fea083638aaa483230"/>
    <protectedRange password="CE2A" sqref="H858" name="pc6763e387ccffb1236a45684b257e0e0"/>
    <protectedRange password="CE2A" sqref="I858" name="p32f0fe5d091b8274d7e9278c205e1172"/>
    <protectedRange password="CE2A" sqref="J858" name="p8e5b3880c8462b133c73fd6e4bdac7eb"/>
    <protectedRange password="CE2A" sqref="K858" name="p517c9c9864922aab3c75cb11a16aa23a"/>
    <protectedRange password="CE2A" sqref="A859" name="pfe87e38a49d947bd1314569f96235790"/>
    <protectedRange password="CE2A" sqref="B859" name="pfec185747cfbad8f1af96b2bfd887625"/>
    <protectedRange password="CE2A" sqref="C859" name="p72136c97eb38ca9a3f1c3b61f3b9bb00"/>
    <protectedRange password="CE2A" sqref="D859" name="pb8ccd3f5a623f6b2b908645aade48b31"/>
    <protectedRange password="CE2A" sqref="E859" name="p6ca62ae1c0b5e0a30c8b11afbbd5144e"/>
    <protectedRange password="CE2A" sqref="F859" name="pbccf2df9a9a50915c425c98c5788de7c"/>
    <protectedRange password="CE2A" sqref="G859" name="pd61f8e9a23340e8812e44e38fb20a8cf"/>
    <protectedRange password="CE2A" sqref="H859" name="p1aa8de094b42a1689a7761971860a535"/>
    <protectedRange password="CE2A" sqref="I859" name="pb751b3925fe3dc3e14d2be9025d1f390"/>
    <protectedRange password="CE2A" sqref="J859" name="p6444e039d1b08f6e6e87d7d5a19cf275"/>
    <protectedRange password="CE2A" sqref="K859" name="p287b25a60cf58f6e404f225497ed6f1b"/>
    <protectedRange password="CE2A" sqref="A860" name="p4dc0b808ea5ae2aaee9b69ee6e3cf7b5"/>
    <protectedRange password="CE2A" sqref="B860" name="pf866e217d432b7b8e6eca884c9c64e4b"/>
    <protectedRange password="CE2A" sqref="C860" name="pf518d066ec1e87a646c82d886a725694"/>
    <protectedRange password="CE2A" sqref="D860" name="p5983fc1283486ddee87d56b50576feb4"/>
    <protectedRange password="CE2A" sqref="E860" name="pa1f8c5325d1d1571e4f178326dc7e76e"/>
    <protectedRange password="CE2A" sqref="F860" name="p8488f0c4f942e9d9e6cb31e527bde6ad"/>
    <protectedRange password="CE2A" sqref="G860" name="p2da973f509d46154d1dbbed984043e9e"/>
    <protectedRange password="CE2A" sqref="H860" name="p710d3b9627d7ee848fed1a86e6d7aa9d"/>
    <protectedRange password="CE2A" sqref="I860" name="p01035b9949ce56a64b976441ac2aeaad"/>
    <protectedRange password="CE2A" sqref="J860" name="p61d0c5795eeb53aae4f60fc274154002"/>
    <protectedRange password="CE2A" sqref="K860" name="p218cb0247e34b777b1b9e5217b92d212"/>
    <protectedRange password="CE2A" sqref="A861" name="pc8ea02a394e8c9ce122e68859a94050a"/>
    <protectedRange password="CE2A" sqref="B861" name="p94b3f9c96b22b513b8c4e0b452238f82"/>
    <protectedRange password="CE2A" sqref="C861" name="p1a28d5a4b743c44b9d4ae9f4c0ee3a79"/>
    <protectedRange password="CE2A" sqref="D861" name="p81ca803a7f1604d407bb060731057ede"/>
    <protectedRange password="CE2A" sqref="E861" name="p40f0d3edefca813e1d33ad42bd6637e8"/>
    <protectedRange password="CE2A" sqref="F861" name="pc1e6f3b358c55e5cef73c487c6dbec73"/>
    <protectedRange password="CE2A" sqref="G861" name="pd66aab86357b125fcecea7bcb7123619"/>
    <protectedRange password="CE2A" sqref="H861" name="p6b0bf46480f5fe14e05bcf2abeb1ee1f"/>
    <protectedRange password="CE2A" sqref="I861" name="p728af6f2ff223fa64c8b949cbc67bc40"/>
    <protectedRange password="CE2A" sqref="J861" name="p79f0d3af63d1857117da08138b7bd409"/>
    <protectedRange password="CE2A" sqref="K861" name="p1254434d5df9777666063181d625a4d4"/>
    <protectedRange password="CE2A" sqref="A862" name="pf72163af0cb1a116b85d14e601b4e48e"/>
    <protectedRange password="CE2A" sqref="B862" name="p7c0042a14afa60ea04685038a33fb641"/>
    <protectedRange password="CE2A" sqref="C862" name="p437b222c2715ec847b805e2f519f50ca"/>
    <protectedRange password="CE2A" sqref="D862" name="p70039777264214ee53b7ff0149108883"/>
    <protectedRange password="CE2A" sqref="E862" name="paa5a32d7be2863417b63177636d9f1a6"/>
    <protectedRange password="CE2A" sqref="F862" name="pb9a6d03f3c4c0145f2e062d4b53359c9"/>
    <protectedRange password="CE2A" sqref="G862" name="p619a865bf16992e1a243650e468850b9"/>
    <protectedRange password="CE2A" sqref="H862" name="p6dfbcf1877df84062f4c7033833a604a"/>
    <protectedRange password="CE2A" sqref="I862" name="pabf1cb94c771e811b6eda593cbb30030"/>
    <protectedRange password="CE2A" sqref="J862" name="pa2dec7b0010634b7dd557c230a454a2f"/>
    <protectedRange password="CE2A" sqref="K862" name="p1c91a96638bb86b0bcd49e5c7f798711"/>
    <protectedRange password="CE2A" sqref="A863" name="p7adedef18cbe3367113cd8211fa2e78f"/>
    <protectedRange password="CE2A" sqref="B863" name="pb7de97ba08f7a0da67b2179968f5783c"/>
    <protectedRange password="CE2A" sqref="C863" name="p3592beb52ca8fa38195cfdc5b934ce03"/>
    <protectedRange password="CE2A" sqref="D863" name="pce0fa6e7c30051f932a1e930df418d95"/>
    <protectedRange password="CE2A" sqref="E863" name="pab79a2919cd5e94fb127c1fafda6ad4e"/>
    <protectedRange password="CE2A" sqref="F863" name="p95f3524f0f39e94e298b5cf3aabe3b6c"/>
    <protectedRange password="CE2A" sqref="G863" name="p88b8d37c56dbdb5ecb0b5def29839b8f"/>
    <protectedRange password="CE2A" sqref="H863" name="pfc008295c04c1a2fff1e2ade3a5d50b1"/>
    <protectedRange password="CE2A" sqref="I863" name="pcc5d1ba7a210bd7241b42d4d5d34f125"/>
    <protectedRange password="CE2A" sqref="J863" name="p764f8acdd595d7e28dc725c5214f9f04"/>
    <protectedRange password="CE2A" sqref="K863" name="p78189b71cbbc44b96339efc2582ece18"/>
    <protectedRange password="CE2A" sqref="A864" name="p400d33ea1e3f4e6e603475a0c4fc7155"/>
    <protectedRange password="CE2A" sqref="B864" name="peb824283c9c1dc3e66b1667a45a3c789"/>
    <protectedRange password="CE2A" sqref="C864" name="p5daeca12b53797fecb29b5505057cb05"/>
    <protectedRange password="CE2A" sqref="D864" name="p1a8680b397add8ea99fccf58efcef2bd"/>
    <protectedRange password="CE2A" sqref="E864" name="p622251f4f39f6c86cfba810191d06ced"/>
    <protectedRange password="CE2A" sqref="F864" name="pcb952d42b22dd4cdf4c5748f375ff3f5"/>
    <protectedRange password="CE2A" sqref="G864" name="p3903b08af6c60fa4d3595affc8d9bc31"/>
    <protectedRange password="CE2A" sqref="H864" name="p0c3914dba24d71ba61338f007b2e25d6"/>
    <protectedRange password="CE2A" sqref="I864" name="p2382446cd6ca9252593edbec6aae9326"/>
    <protectedRange password="CE2A" sqref="J864" name="p516e920708e572cf510ae7d050884bd5"/>
    <protectedRange password="CE2A" sqref="K864" name="p2468481664b05dbe7b688c1ea10a09b4"/>
    <protectedRange password="CE2A" sqref="A865" name="p814fb80589331f42c82b6699781df766"/>
    <protectedRange password="CE2A" sqref="B865" name="p016b8e7cab9eaa84e4768a4829ea0c20"/>
    <protectedRange password="CE2A" sqref="C865" name="pecc6056f295854476a3c8218fd1a80a2"/>
    <protectedRange password="CE2A" sqref="D865" name="p89b4f1346220d644d7f32836b175e740"/>
    <protectedRange password="CE2A" sqref="E865" name="p27eb2e8c58715f83437e210b62d4e018"/>
    <protectedRange password="CE2A" sqref="F865" name="p33a0bbdf61c77955fb8921e6f9ff454a"/>
    <protectedRange password="CE2A" sqref="G865" name="p12fa65f2a56f6d7d908f57d09aecaac1"/>
    <protectedRange password="CE2A" sqref="H865" name="p5961d738fba2f3646094a85e052b5ea4"/>
    <protectedRange password="CE2A" sqref="I865" name="pb5e3bef21fa34e6e092b40e953e1044e"/>
    <protectedRange password="CE2A" sqref="J865" name="pa98bbea34712f8e1419337dd8aef5f80"/>
    <protectedRange password="CE2A" sqref="K865" name="p83263cb46d53b8d256b92ef407d32e90"/>
    <protectedRange password="CE2A" sqref="A866" name="p5ff5079fbc976579a8023294fe39eb98"/>
    <protectedRange password="CE2A" sqref="B866" name="p4a699328a3fbb6048ff22d10018f4d6e"/>
    <protectedRange password="CE2A" sqref="C866" name="p5dbd806f243d51b8b61049caad6bfd08"/>
    <protectedRange password="CE2A" sqref="D866" name="p7a39e943ab503ad8d96268b32e0ae9b9"/>
    <protectedRange password="CE2A" sqref="E866" name="pffd6f9c4b1d00fe2a535ddb1bbd52396"/>
    <protectedRange password="CE2A" sqref="F866" name="p02cf1f710e83948d36c833f9628a47b3"/>
    <protectedRange password="CE2A" sqref="G866" name="pd759de22c2cc317fae0b9837217171eb"/>
    <protectedRange password="CE2A" sqref="H866" name="p81cbabc7ba3beb55e5f4a49d50846456"/>
    <protectedRange password="CE2A" sqref="I866" name="p57f83ad9ab27b41f2ce9f12fd1158eaf"/>
    <protectedRange password="CE2A" sqref="J866" name="p930f36821583b781f6bc3ff4fa5c2305"/>
    <protectedRange password="CE2A" sqref="K866" name="pdd93ec131c46a6bde2acdc7ce7fd0c11"/>
    <protectedRange password="CE2A" sqref="A867" name="p8401c712274e634d6d0b0ef26a419220"/>
    <protectedRange password="CE2A" sqref="B867" name="p2ed6ae474277d117c213ae0fa618fe76"/>
    <protectedRange password="CE2A" sqref="C867" name="pb607d76ec35e4f6218dc4ad3b4801912"/>
    <protectedRange password="CE2A" sqref="D867" name="p4faab239072a6fbcdeb9ec03f0b79cec"/>
    <protectedRange password="CE2A" sqref="E867" name="p0d229c26c40971a779fd4beaac03df30"/>
    <protectedRange password="CE2A" sqref="F867" name="p9faeb7f16f48368487b69f4b6a8c20f1"/>
    <protectedRange password="CE2A" sqref="G867" name="p57c4e9a65505699d0b3f83d6e0eddc31"/>
    <protectedRange password="CE2A" sqref="H867" name="pc2f7867583252fbb7ff06e7dc03773f1"/>
    <protectedRange password="CE2A" sqref="I867" name="p825720f9a3ab1e79182e0f1de9c75e6b"/>
    <protectedRange password="CE2A" sqref="J867" name="p7e8af7974c1217b07347bbc03817b3ed"/>
    <protectedRange password="CE2A" sqref="K867" name="pe295ab62a4affb7d53e1347c7fe69dc0"/>
    <protectedRange password="CE2A" sqref="A868" name="p3d237abfc82ba48222fa0a0e4a5bd4c4"/>
    <protectedRange password="CE2A" sqref="B868" name="p667e3ad410356a4b10b7ab6c3ba52106"/>
    <protectedRange password="CE2A" sqref="C868" name="p93fabbb8d8ca3486c6b82af57cd15386"/>
    <protectedRange password="CE2A" sqref="D868" name="p6d5877a302d661455100b080e35366eb"/>
    <protectedRange password="CE2A" sqref="E868" name="p65758a378e066e823c9d037a6aeeb276"/>
    <protectedRange password="CE2A" sqref="F868" name="pa01bd09adedfc515004a462131b73b9b"/>
    <protectedRange password="CE2A" sqref="G868" name="p609bae483b65485e5eb476430ff8e48e"/>
    <protectedRange password="CE2A" sqref="H868" name="pc909fbdecb2c0b69bc1031286479f88d"/>
    <protectedRange password="CE2A" sqref="I868" name="p16f8b797c10e051c3e5dd487304ae8c0"/>
    <protectedRange password="CE2A" sqref="J868" name="p6cb5b80e6c995c4a8172ce3d44f912fb"/>
    <protectedRange password="CE2A" sqref="K868" name="p0a40bc860ba0e695fc190bba48494397"/>
    <protectedRange password="CE2A" sqref="A869" name="p4fd6e79b3670648b15385f8422a0164b"/>
    <protectedRange password="CE2A" sqref="B869" name="p30c735e34a01fd101318ea6cba6180ab"/>
    <protectedRange password="CE2A" sqref="C869" name="p84aecb3431ba69d9f7f23c42b9af64df"/>
    <protectedRange password="CE2A" sqref="D869" name="pa8bcd92254058834e243b64ecf18fca6"/>
    <protectedRange password="CE2A" sqref="E869" name="p0ac53f4a6f66ea8af0a46439d893b471"/>
    <protectedRange password="CE2A" sqref="F869" name="p14856e859049272e01003e86b7923c5e"/>
    <protectedRange password="CE2A" sqref="G869" name="pa3c3225d3e23b2cb8dfb045250674a8a"/>
    <protectedRange password="CE2A" sqref="H869" name="pbdaeb3329af9a233ad336452acb26f52"/>
    <protectedRange password="CE2A" sqref="I869" name="p6dafefabae95347b36d86d9d8eabeb8e"/>
    <protectedRange password="CE2A" sqref="J869" name="p1f3cdff319f2215003561e7b4881908e"/>
    <protectedRange password="CE2A" sqref="K869" name="pccbc8132e24165d4095ee515c425afcb"/>
    <protectedRange password="CE2A" sqref="A870" name="p6b16f7a47846bb0f0d11c61828e98971"/>
    <protectedRange password="CE2A" sqref="B870" name="p373f89975a490529c75c51ab1605c2d6"/>
    <protectedRange password="CE2A" sqref="C870" name="p0c20837411330e111de69637523beda6"/>
    <protectedRange password="CE2A" sqref="D870" name="pb306c4d38e52784c74ce838426c30413"/>
    <protectedRange password="CE2A" sqref="E870" name="p8704c9fa36ac501f430f322c27590153"/>
    <protectedRange password="CE2A" sqref="F870" name="p6f06595d3063b04ed6d9caccbbc72b8b"/>
    <protectedRange password="CE2A" sqref="G870" name="p7c199f21799afb80460231a62cd44597"/>
    <protectedRange password="CE2A" sqref="H870" name="p0b5015812af1ebb30d0c39964fdd3b37"/>
    <protectedRange password="CE2A" sqref="I870" name="p0456e236376ce15343318bfcb2868f6e"/>
    <protectedRange password="CE2A" sqref="J870" name="p81fe1336eaa391ec532101b1e1fe9557"/>
    <protectedRange password="CE2A" sqref="K870" name="pd25fd5641f03e6f5e6289c5a1dc5408e"/>
    <protectedRange password="CE2A" sqref="A871" name="p76d5ea40776b0ae0215e4defcc31fbbc"/>
    <protectedRange password="CE2A" sqref="B871" name="pd271997c5dba784b39bca0cbef6b6be8"/>
    <protectedRange password="CE2A" sqref="C871" name="p9cfe56af18548f9cc1b64cd05572aed9"/>
    <protectedRange password="CE2A" sqref="D871" name="p68627243862549dcc1286a002fc4ff92"/>
    <protectedRange password="CE2A" sqref="E871" name="pcbf1557fc2c6d2256bfd84f90f2e1e18"/>
    <protectedRange password="CE2A" sqref="F871" name="ped7e78619689ddd2b796f1d671bcf1e5"/>
    <protectedRange password="CE2A" sqref="G871" name="pfa5ddea769e6069f6019da60c8145fab"/>
    <protectedRange password="CE2A" sqref="H871" name="p69744c165c1077806913a1033885920c"/>
    <protectedRange password="CE2A" sqref="I871" name="p8dfa504b2969aae0202cfc84a348b67e"/>
    <protectedRange password="CE2A" sqref="J871" name="p2e24cea9b91c2fd120f9fe7d22137775"/>
    <protectedRange password="CE2A" sqref="K871" name="p8e4d5d796f243166a8fd84eebe8a0a40"/>
    <protectedRange password="CE2A" sqref="A872" name="p00a1298f12f740483557e3e6807ab4aa"/>
    <protectedRange password="CE2A" sqref="B872" name="p12b430ada89453bbf36264de052fa6c9"/>
    <protectedRange password="CE2A" sqref="C872" name="pd81514e38f56a5b42bb835aa92830549"/>
    <protectedRange password="CE2A" sqref="D872" name="p26912c9fc8d9a767bdcc99c94296530a"/>
    <protectedRange password="CE2A" sqref="E872" name="p767d021bdeff90d6f7e8b7ce5b4b022c"/>
    <protectedRange password="CE2A" sqref="F872" name="p459c62806ddb166fe0adf3674ba76fab"/>
    <protectedRange password="CE2A" sqref="G872" name="p1d99def6f4b154866448d37ba5505db3"/>
    <protectedRange password="CE2A" sqref="H872" name="p9d19c2b8a35d2725ef54bab1b11a3c27"/>
    <protectedRange password="CE2A" sqref="I872" name="pdaa29d59a8c65d6387a17cc5a60494f4"/>
    <protectedRange password="CE2A" sqref="J872" name="pa792b22928ec85c9b843ad201cbdbae6"/>
    <protectedRange password="CE2A" sqref="K872" name="p16923e1636465b22f28dbb6d3dad612b"/>
    <protectedRange password="CE2A" sqref="A873" name="p1864d2b6b70aacad44dae19bd157199a"/>
    <protectedRange password="CE2A" sqref="B873" name="p4338972a80cd1303f5ebac96dc2db418"/>
    <protectedRange password="CE2A" sqref="C873" name="paab712e0507688454c3211c599c884f4"/>
    <protectedRange password="CE2A" sqref="D873" name="p9e16648b4357efd1b71c6cb6aad20c0f"/>
    <protectedRange password="CE2A" sqref="E873" name="p136180c0dbd755c6185071c4f0941f50"/>
    <protectedRange password="CE2A" sqref="F873" name="pac8d2100b6e4a014f0bdd21ca2b87340"/>
    <protectedRange password="CE2A" sqref="G873" name="p12396cb996e38c638b639e25fa29c648"/>
    <protectedRange password="CE2A" sqref="H873" name="p304eea2ff5c417edcd75efef56b1c9af"/>
    <protectedRange password="CE2A" sqref="I873" name="pfc259c3798164653ca11d3c122d39028"/>
    <protectedRange password="CE2A" sqref="J873" name="pcf1d7d5c49e776829a8fc54d27035b14"/>
    <protectedRange password="CE2A" sqref="K873" name="p7d0d76a92998f37b842537335e09af3c"/>
    <protectedRange password="CE2A" sqref="A874" name="p5a25bce727bdc638ba240865f6122d6c"/>
    <protectedRange password="CE2A" sqref="B874" name="pb18323ef0c7ddb96eae1a0bddef8cf27"/>
    <protectedRange password="CE2A" sqref="C874" name="pf23d51b3c37e30cb8a43f8327666529d"/>
    <protectedRange password="CE2A" sqref="D874" name="p106f646450526fd2d07b4ad6412f293a"/>
    <protectedRange password="CE2A" sqref="E874" name="p21335452a4357cb101bef92c642a908b"/>
    <protectedRange password="CE2A" sqref="F874" name="pb2841a69888c08548436964cf5e8fda9"/>
    <protectedRange password="CE2A" sqref="G874" name="p546678cad4aef7e4375163fdece7b2a5"/>
    <protectedRange password="CE2A" sqref="H874" name="pda4facc2eb00f5060ba024cc9c873aad"/>
    <protectedRange password="CE2A" sqref="I874" name="pbfbe5349de602970f2670c465c5b7e42"/>
    <protectedRange password="CE2A" sqref="J874" name="p15e6db8db3b37ec64e3ad3db67e6f35f"/>
    <protectedRange password="CE2A" sqref="K874" name="p88b3ee5bde6abecb8dd2fcd4fb8e2167"/>
    <protectedRange password="CE2A" sqref="A875" name="p99ce5e72bbda644d9ccac1909c08681c"/>
    <protectedRange password="CE2A" sqref="B875" name="pc8c5d54d078b640d04e8172415a6a468"/>
    <protectedRange password="CE2A" sqref="C875" name="p4a3cbb0a9011d49a9d085ba690660140"/>
    <protectedRange password="CE2A" sqref="D875" name="p2fc16552fdbde9936af487a81b44426b"/>
    <protectedRange password="CE2A" sqref="E875" name="pa35b6edead3bd82d8d5ca0b9ef269e80"/>
    <protectedRange password="CE2A" sqref="F875" name="p9425a3547aa014e4bb418d467d6b7fbe"/>
    <protectedRange password="CE2A" sqref="G875" name="pf8717a36a1a6a5dae13969fcb8d69de3"/>
    <protectedRange password="CE2A" sqref="H875" name="p6ae64df98b329b14837a64fbdd299e4f"/>
    <protectedRange password="CE2A" sqref="I875" name="pf321aeb157efe6608c42629264dd5e43"/>
    <protectedRange password="CE2A" sqref="J875" name="pff0ccad07e5e0086254a6e21a504b7cc"/>
    <protectedRange password="CE2A" sqref="K875" name="p2ca8fdd1cea8bfd573ea8639d9294478"/>
    <protectedRange password="CE2A" sqref="A876" name="p9c822b96c65c61e2dc615e5b4e397f3b"/>
    <protectedRange password="CE2A" sqref="B876" name="pc2dd46f897449b627936707954344cf4"/>
    <protectedRange password="CE2A" sqref="C876" name="p1c06eca642f213a017c6b5fde6b91698"/>
    <protectedRange password="CE2A" sqref="D876" name="p097b2501d1d20cdfb59ae60284fc9cab"/>
    <protectedRange password="CE2A" sqref="E876" name="p66e9c70b4ddbb262ef175f11f7e5e4e7"/>
    <protectedRange password="CE2A" sqref="F876" name="pee1834ee15a55527dc69902de378083f"/>
    <protectedRange password="CE2A" sqref="G876" name="p5c284e5040b26ca5f5c8ba9444150e81"/>
    <protectedRange password="CE2A" sqref="H876" name="pa623713ba4962af5985674735b786c09"/>
    <protectedRange password="CE2A" sqref="I876" name="p8a182432e82c9b6fc4cdda5b11d6eb27"/>
    <protectedRange password="CE2A" sqref="J876" name="pfdedd9e4b3f06de444116318d739a264"/>
    <protectedRange password="CE2A" sqref="K876" name="pa60aa9c53d48581dfe676264ad90d250"/>
    <protectedRange password="CE2A" sqref="A877" name="pf7f306c039a81591994f8a0a25bb1f4f"/>
    <protectedRange password="CE2A" sqref="B877" name="pf233ab56422462cbe0a75bcd39618430"/>
    <protectedRange password="CE2A" sqref="C877" name="p188d57188359e82943670d69afc745fa"/>
    <protectedRange password="CE2A" sqref="D877" name="p331e853cc0737e0c469e26d0d72e1634"/>
    <protectedRange password="CE2A" sqref="E877" name="pae814015c0180d999cf2530cff52200a"/>
    <protectedRange password="CE2A" sqref="F877" name="p634a439cf9aa619cc7b94ddbd92dfaba"/>
    <protectedRange password="CE2A" sqref="G877" name="pd08a1393eb1c3182486f8d3717daf694"/>
    <protectedRange password="CE2A" sqref="H877" name="pfbb96ffe371c08da6913b4ccb673c198"/>
    <protectedRange password="CE2A" sqref="I877" name="pd42d2d6f8bf4830261028d5afcf23b0e"/>
    <protectedRange password="CE2A" sqref="J877" name="p839221608b11a738289ee1922b2c937c"/>
    <protectedRange password="CE2A" sqref="K877" name="p76155e4bdfe1740fa9a9987350f3d455"/>
    <protectedRange password="CE2A" sqref="A878" name="p15c2eb9096343c3eb4f2e5ecc6a460cb"/>
    <protectedRange password="CE2A" sqref="B878" name="pe659b1edc0066e9c7756021da9df8c55"/>
    <protectedRange password="CE2A" sqref="C878" name="pdd979757b68b8ed26d890bf776ff78eb"/>
    <protectedRange password="CE2A" sqref="D878" name="pd1cb0b6c52de00ec016b4512b2827cf0"/>
    <protectedRange password="CE2A" sqref="E878" name="p7afdb59c8968e97b41be5de50cf18f39"/>
    <protectedRange password="CE2A" sqref="F878" name="p5fbb90069ada7e8b1c125f54ea3fa333"/>
    <protectedRange password="CE2A" sqref="G878" name="p678696f68faa3cd5e613f98b9a6edb7a"/>
    <protectedRange password="CE2A" sqref="H878" name="p8e9b0196a3ef4003865b8995fa02127d"/>
    <protectedRange password="CE2A" sqref="I878" name="pea641d828ff9e21889d3edd4140e4c0b"/>
    <protectedRange password="CE2A" sqref="J878" name="pb0566da196addc057abcba4dda2ba2d1"/>
    <protectedRange password="CE2A" sqref="K878" name="pcb0dc88c5feb442f03dec5c0b4ea4a60"/>
    <protectedRange password="CE2A" sqref="A879" name="pf008bf67eca9b16ad42f5e5f30209d21"/>
    <protectedRange password="CE2A" sqref="B879" name="p440eee1af654d47d51033c23e1a29ecd"/>
    <protectedRange password="CE2A" sqref="C879" name="peb04984ebf2f3f0e5287b2a8397be6f2"/>
    <protectedRange password="CE2A" sqref="D879" name="p4477b58b84b6ec3ed27f0d370ba1ed26"/>
    <protectedRange password="CE2A" sqref="E879" name="p56fa4f944d26298c836da1f1cd7861d9"/>
    <protectedRange password="CE2A" sqref="F879" name="p515882a10043705c51ee8f59f0b86e24"/>
    <protectedRange password="CE2A" sqref="G879" name="pb09b36affbe6ffb5c6f21e098d2946bc"/>
    <protectedRange password="CE2A" sqref="H879" name="p7a95640e0e355ee25656aba4c39303a7"/>
    <protectedRange password="CE2A" sqref="I879" name="p7f975f3c708c40b9fd0b9e97a2252c13"/>
    <protectedRange password="CE2A" sqref="J879" name="p590837da2a084e47a5ecdd6735c4985c"/>
    <protectedRange password="CE2A" sqref="K879" name="pcf0df0c638764008a10b4ad0c0d10c73"/>
    <protectedRange password="CE2A" sqref="A880" name="p6e35b87b2b21874714887ad179274a31"/>
    <protectedRange password="CE2A" sqref="B880" name="p86fdd429c67108b571f489921f9414ce"/>
    <protectedRange password="CE2A" sqref="C880" name="p0fe8313b56174dcdc6b9f8cdbef2e798"/>
    <protectedRange password="CE2A" sqref="D880" name="pb311d8f23f9e5d688db678e75e24cb92"/>
    <protectedRange password="CE2A" sqref="E880" name="pa9f4a48498024ae8e853be38cb3edf06"/>
    <protectedRange password="CE2A" sqref="F880" name="p35df6b69e123e3e075345dc56fa248a1"/>
    <protectedRange password="CE2A" sqref="G880" name="pd4c54a4534b2ae062576c1aa8d6f3177"/>
    <protectedRange password="CE2A" sqref="H880" name="pcb781118078ec676c5bae7b6fadfdcc5"/>
    <protectedRange password="CE2A" sqref="I880" name="p85aa29b5dc33832a679d25e2bd227844"/>
    <protectedRange password="CE2A" sqref="J880" name="peb0c1753c6841978802d72c8ba55ee0a"/>
    <protectedRange password="CE2A" sqref="K880" name="p91bd2e65e042dd11cd94fddf0e180ccd"/>
    <protectedRange password="CE2A" sqref="A881" name="pd1b4d1c34e7a6ff68bea80416bd42e4e"/>
    <protectedRange password="CE2A" sqref="B881" name="pddc97af7d4c4aa9d6a7e35ae5dc2d685"/>
    <protectedRange password="CE2A" sqref="C881" name="p8b5df0bfb311aec32865c890ffbecfca"/>
    <protectedRange password="CE2A" sqref="D881" name="p673141129386f5200cf2dc3d99b66b28"/>
    <protectedRange password="CE2A" sqref="E881" name="pdc333b35b585c1c683598d526c5d1167"/>
    <protectedRange password="CE2A" sqref="F881" name="p24f5939460a46c28f788d367b879b512"/>
    <protectedRange password="CE2A" sqref="G881" name="p1ebc62001ec2a4b404d4fd792b3156c7"/>
    <protectedRange password="CE2A" sqref="H881" name="p7fd5ff381345b675640623e3136768be"/>
    <protectedRange password="CE2A" sqref="I881" name="p468ef017f67125b38bfcebcf94bb6eeb"/>
    <protectedRange password="CE2A" sqref="J881" name="p59370bee8241d0309556b1653aa027e0"/>
    <protectedRange password="CE2A" sqref="K881" name="p1f8b12f899211c7697a08a9aea40468a"/>
    <protectedRange password="CE2A" sqref="A882" name="p693c9be58d1d05e636fc2ee750221d6e"/>
    <protectedRange password="CE2A" sqref="B882" name="p0ea6f94f7d7dbd8e0ff838f3b28bad73"/>
    <protectedRange password="CE2A" sqref="C882" name="p6aaf25352967f9e18a721a481d2b0901"/>
    <protectedRange password="CE2A" sqref="D882" name="p377c8cea0213ed511246553bd895f5d0"/>
    <protectedRange password="CE2A" sqref="E882" name="p3dceb129c27cc3b8cba6cbad0e351028"/>
    <protectedRange password="CE2A" sqref="F882" name="pe1b8acf0a85e56b9eb8f65d0df139bf4"/>
    <protectedRange password="CE2A" sqref="G882" name="pf7876cfcf035e330a41788d912617d6e"/>
    <protectedRange password="CE2A" sqref="H882" name="p7333e8e8fafb762a596e0feb2a852fcc"/>
    <protectedRange password="CE2A" sqref="I882" name="pfeed1fb08d3ce4058d7a35b77f22854d"/>
    <protectedRange password="CE2A" sqref="J882" name="pe0889d0875d84e279d1b3c42b3965b11"/>
    <protectedRange password="CE2A" sqref="K882" name="pd0b42a9d22383b61effcf2dc647237ce"/>
    <protectedRange password="CE2A" sqref="A883" name="p3372d5387731b79088d520679470549f"/>
    <protectedRange password="CE2A" sqref="B883" name="p05853acd79348f73eca2749548e92870"/>
    <protectedRange password="CE2A" sqref="C883" name="p0bd41cafcef14c47934f9f86b23c43c6"/>
    <protectedRange password="CE2A" sqref="D883" name="p61cddd9afb9ac0f8193bad3e1f1e27e4"/>
    <protectedRange password="CE2A" sqref="E883" name="pef7eeb550b06b60368682ebeecd2622c"/>
    <protectedRange password="CE2A" sqref="F883" name="p92825ca085a073baac58f828bd336bd3"/>
    <protectedRange password="CE2A" sqref="G883" name="p3c8bcff8258448877fb11c003b2e6cd5"/>
    <protectedRange password="CE2A" sqref="H883" name="p56262f007830470c5e1f3bc4a23e9c11"/>
    <protectedRange password="CE2A" sqref="I883" name="p67016c2def494162dd2226bc73cb52ae"/>
    <protectedRange password="CE2A" sqref="J883" name="p82a5c0eab08e228b2b1515acb5fd4832"/>
    <protectedRange password="CE2A" sqref="K883" name="p6d86a30ff673e7791ed84b2affcadb49"/>
    <protectedRange password="CE2A" sqref="A884" name="p3c55ed56c97831eac217dffbc7a54cb3"/>
    <protectedRange password="CE2A" sqref="B884" name="p29ea55e560bc17d9048865fbf738b1f0"/>
    <protectedRange password="CE2A" sqref="C884" name="pac1a8edc970965733a1fae5469ce651e"/>
    <protectedRange password="CE2A" sqref="D884" name="p357e873d412d37d3e91f13816a65f8e9"/>
    <protectedRange password="CE2A" sqref="E884" name="p9bde624126b15e7a09520fe44b97dc06"/>
    <protectedRange password="CE2A" sqref="F884" name="p4003cf94c30c0ef0fa75b42f34a7fd1a"/>
    <protectedRange password="CE2A" sqref="G884" name="pab04390bc0bb8c8873b218911f46dbe4"/>
    <protectedRange password="CE2A" sqref="H884" name="p1065214e8239f690252a960fd0c98e8a"/>
    <protectedRange password="CE2A" sqref="I884" name="p6a0bd0e2043865292c4638d8a0305536"/>
    <protectedRange password="CE2A" sqref="J884" name="pf74890f85da9e128afdf2c9d0f6bef8a"/>
    <protectedRange password="CE2A" sqref="K884" name="pc94815fe3ad898b15cfe4d77cf01d341"/>
    <protectedRange password="CE2A" sqref="A885" name="pe08042721bd071024da7492dc060a2eb"/>
    <protectedRange password="CE2A" sqref="B885" name="p2315a1075f44d81d0d33f077b264ee60"/>
    <protectedRange password="CE2A" sqref="C885" name="pb83418a9a597bf9aed555c448ea94e32"/>
    <protectedRange password="CE2A" sqref="D885" name="pc1a8150cb28381051a0cbb797a52b304"/>
    <protectedRange password="CE2A" sqref="E885" name="p3f45c756a804310d4a753158fa451957"/>
    <protectedRange password="CE2A" sqref="F885" name="p7f4f0dd6d8d1b765999b09d0cafd6042"/>
    <protectedRange password="CE2A" sqref="G885" name="pc9c15416cf037355e060b02b02938b6e"/>
    <protectedRange password="CE2A" sqref="H885" name="pfe2bb0d313923ba3ee5cfdb5a57fc524"/>
    <protectedRange password="CE2A" sqref="I885" name="padb55246fda9e189b40ace0d6ba15e72"/>
    <protectedRange password="CE2A" sqref="J885" name="pa64ffe63b0ff8efdd4f1687a2e7a435a"/>
    <protectedRange password="CE2A" sqref="K885" name="pec06f76d4b2684688cae6071d11a6779"/>
    <protectedRange password="CE2A" sqref="A886" name="ped7a8467c213af42c63b9c4d2431b204"/>
    <protectedRange password="CE2A" sqref="B886" name="p29ea751814ac8583868d96a72666eae2"/>
    <protectedRange password="CE2A" sqref="C886" name="p1af99121f6993e5c7085761e265b4b9d"/>
    <protectedRange password="CE2A" sqref="D886" name="p03faab0f4620b1bcab3a97eb465a3568"/>
    <protectedRange password="CE2A" sqref="E886" name="pf519f150b2463b15caee8058bf7bebb6"/>
    <protectedRange password="CE2A" sqref="F886" name="pe3bd28ee40fe2e2c57a9592ff3451a4d"/>
    <protectedRange password="CE2A" sqref="G886" name="p13c08d6248f980d5856d8e24823c7e5c"/>
    <protectedRange password="CE2A" sqref="H886" name="pe2359b73bdf0011c2feda728b492d0b1"/>
    <protectedRange password="CE2A" sqref="I886" name="pe2dd6843bea2290099811922597113d8"/>
    <protectedRange password="CE2A" sqref="J886" name="pdb3915db5eaca816bb17aad0604fa625"/>
    <protectedRange password="CE2A" sqref="K886" name="pc2c71539f838afc331fe73d112badd22"/>
    <protectedRange password="CE2A" sqref="A887" name="pe691d9b401eb512b4ef50b6259406b13"/>
    <protectedRange password="CE2A" sqref="B887" name="p5b64ada86a7abd68bf10a92e9a7e169f"/>
    <protectedRange password="CE2A" sqref="C887" name="pcfc930e66a7b942a561fd87bdbdd3739"/>
    <protectedRange password="CE2A" sqref="D887" name="p664096df1148b3f5b3c5c816bb5b18a9"/>
    <protectedRange password="CE2A" sqref="E887" name="p451d0a8d0f354b1bb16175d52e77fe4e"/>
    <protectedRange password="CE2A" sqref="F887" name="p845ba852f7130f7265d958879b7fea50"/>
    <protectedRange password="CE2A" sqref="G887" name="p90784c974778a50d0ffec94aa5755b11"/>
    <protectedRange password="CE2A" sqref="H887" name="pad76b3511e63d72b8b54f3e315bd5d00"/>
    <protectedRange password="CE2A" sqref="I887" name="p1d5db02a6e47e4f30c564c47de315af6"/>
    <protectedRange password="CE2A" sqref="J887" name="p3bb156d897be6b4c072d0b486e0a7722"/>
    <protectedRange password="CE2A" sqref="K887" name="pbd4ec30daa483cbd74e0c3094e0e989c"/>
    <protectedRange password="CE2A" sqref="A888" name="p124554ddba42fb35dee279f20ccbd58e"/>
    <protectedRange password="CE2A" sqref="B888" name="p34df776609d427a92d2fd99997842610"/>
    <protectedRange password="CE2A" sqref="C888" name="p824bdb1fc01dddec24e374b8dcff1755"/>
    <protectedRange password="CE2A" sqref="D888" name="p7dbfe383d7e315ede8476bd8e7b66726"/>
    <protectedRange password="CE2A" sqref="E888" name="p3fab9a02a38e181b277a8eb0884fe37a"/>
    <protectedRange password="CE2A" sqref="F888" name="p94d5307d5dc1f5742695b02a924cb659"/>
    <protectedRange password="CE2A" sqref="G888" name="pd72c4d3bbe1cfc535b9f05f98c0cd218"/>
    <protectedRange password="CE2A" sqref="H888" name="pb05571f2a70f4f42ddc795da722ddcc0"/>
    <protectedRange password="CE2A" sqref="I888" name="p5f4f82b75c284017ee5add400287c9e2"/>
    <protectedRange password="CE2A" sqref="J888" name="pe65f103b225868ce4a87a2ffb692394b"/>
    <protectedRange password="CE2A" sqref="K888" name="p79826de8ab2ec157154fa46ced989f95"/>
    <protectedRange password="CE2A" sqref="A889" name="p2e58e12b7c54cefc08a3edd743928fcb"/>
    <protectedRange password="CE2A" sqref="B889" name="p077b4d09583b7f7f5afe99fc7d81b7de"/>
    <protectedRange password="CE2A" sqref="C889" name="p3037351dc813885937fb8c7cd516cff8"/>
    <protectedRange password="CE2A" sqref="D889" name="p78483f7d14ebc1926c0281fcf67c192e"/>
    <protectedRange password="CE2A" sqref="E889" name="p46f02658aee60c00bf74127adcdb05fc"/>
    <protectedRange password="CE2A" sqref="F889" name="p99a3158a767a0bf31f06372214348dbd"/>
    <protectedRange password="CE2A" sqref="G889" name="p99440bce99823ea348986eefe5078be3"/>
    <protectedRange password="CE2A" sqref="H889" name="pc4f97dd2c23cd209637e883fbc3d1718"/>
    <protectedRange password="CE2A" sqref="I889" name="p0ccc121c1617193580daf46e9db0950f"/>
    <protectedRange password="CE2A" sqref="J889" name="p0b0be201a8e62c317a552e169bdff388"/>
    <protectedRange password="CE2A" sqref="K889" name="pfe4accd3016f7c72c272720de8a2af50"/>
    <protectedRange password="CE2A" sqref="A890" name="p93499be4a27d85b17179ed7a09537b6a"/>
    <protectedRange password="CE2A" sqref="B890" name="p666371f0030ee8d7fa42ad1e5e3bf565"/>
    <protectedRange password="CE2A" sqref="C890" name="pb468a225d9bda70daf5e4eaf2746d522"/>
    <protectedRange password="CE2A" sqref="D890" name="p9e23b4264df2d6f4890d380069c73907"/>
    <protectedRange password="CE2A" sqref="E890" name="p01cc420846b6e37091c5efe457c8bf9a"/>
    <protectedRange password="CE2A" sqref="F890" name="p346decc5a355ebeaecb9b543239bbdbc"/>
    <protectedRange password="CE2A" sqref="G890" name="pc916ca6edbf3e03262c9839489483e9b"/>
    <protectedRange password="CE2A" sqref="H890" name="p818090f7771c22fa148bb5d3c8122e94"/>
    <protectedRange password="CE2A" sqref="I890" name="pfd63267ec97612db9ba12d3174eb5834"/>
    <protectedRange password="CE2A" sqref="J890" name="pf365d5daea92a25384a0e499304ed15b"/>
    <protectedRange password="CE2A" sqref="K890" name="p9bff59927a9f7281577232b6e445169a"/>
    <protectedRange password="CE2A" sqref="A891" name="p799239a8f10c8bf359a72303f97cca84"/>
    <protectedRange password="CE2A" sqref="B891" name="p3fda05e3cd55515398e3175852936db7"/>
    <protectedRange password="CE2A" sqref="C891" name="pa34fe44a32466c8c3ef9915ef02a4faf"/>
    <protectedRange password="CE2A" sqref="D891" name="p51751d0d1735db816e1e3cb5962e43ee"/>
    <protectedRange password="CE2A" sqref="E891" name="pa5c9431db230a53ed955992bdc1d17ec"/>
    <protectedRange password="CE2A" sqref="F891" name="p9e809e4ef1c7912e6d47f01cd55e50a9"/>
    <protectedRange password="CE2A" sqref="G891" name="p78369ccddcb659b8836e6bccbf6b62fc"/>
    <protectedRange password="CE2A" sqref="H891" name="peea0a52300750f96496aa8a2a3034eb4"/>
    <protectedRange password="CE2A" sqref="I891" name="p9f4cc8158faa137f28a1ac896a7ef334"/>
    <protectedRange password="CE2A" sqref="J891" name="p9c51593b98dac765115f06179c147988"/>
    <protectedRange password="CE2A" sqref="K891" name="p55af432005790a47c599d355a1377ef2"/>
    <protectedRange password="CE2A" sqref="A892" name="pb1edda89e421f057d6928a77054489c6"/>
    <protectedRange password="CE2A" sqref="B892" name="p6fd2f76657a64d3110166e35212ca413"/>
    <protectedRange password="CE2A" sqref="C892" name="pabaa70ab81b2b2b6ad30da36d1f1971c"/>
    <protectedRange password="CE2A" sqref="D892" name="p31ecf4d7b78047e00a22359e17fde84a"/>
    <protectedRange password="CE2A" sqref="E892" name="p11b962f5913353c6ab9a4279c0dd455c"/>
    <protectedRange password="CE2A" sqref="F892" name="p31920015112a87f6348ff99a07a80291"/>
    <protectedRange password="CE2A" sqref="G892" name="pc8fec6a0a44cc1d3c6c095e9a7f74da0"/>
    <protectedRange password="CE2A" sqref="H892" name="pe19e62c98bda0abb5e0deed0a790d54b"/>
    <protectedRange password="CE2A" sqref="I892" name="pc83ea755aa927622bb947a82d015362b"/>
    <protectedRange password="CE2A" sqref="J892" name="p30669ca6616886dbfc9b8d76fbb59bdc"/>
    <protectedRange password="CE2A" sqref="K892" name="pb08c09ac5428a62b29c2f4f0050c76cc"/>
    <protectedRange password="CE2A" sqref="A893" name="p11a7859925d4da153fa5b3959ef5591b"/>
    <protectedRange password="CE2A" sqref="B893" name="p91584e96548cee1e4fdf2174679f3b8a"/>
    <protectedRange password="CE2A" sqref="C893" name="pb06eb32735f69e52c019ee038d20bfe5"/>
    <protectedRange password="CE2A" sqref="D893" name="p08b8648b866ed85ec30aebdce7f7ac7b"/>
    <protectedRange password="CE2A" sqref="E893" name="p3e8a359458d6bf9e1e52039647b575c2"/>
    <protectedRange password="CE2A" sqref="F893" name="pc7331d798e5dbc0789ba5bf23866d261"/>
    <protectedRange password="CE2A" sqref="G893" name="p2a26025c4c6415e56ba4492e47b7e766"/>
    <protectedRange password="CE2A" sqref="H893" name="p659ac7437028f9971cd30dce55a3ab42"/>
    <protectedRange password="CE2A" sqref="I893" name="pdfae81dd2ccdde9ef8aed05f23ffcb4f"/>
    <protectedRange password="CE2A" sqref="J893" name="pd432f23482aa2693c3397b7ec5c278d5"/>
    <protectedRange password="CE2A" sqref="K893" name="p339fcfc62f8761d18b2e7c9622f7f68d"/>
    <protectedRange password="CE2A" sqref="A894" name="p1e05d1079f1d047ee412906d3dfeed69"/>
    <protectedRange password="CE2A" sqref="B894" name="pba3d917e67414aaac6a039d1d49556c3"/>
    <protectedRange password="CE2A" sqref="C894" name="pa4a9056d0c0234356348aea8a1e4437f"/>
    <protectedRange password="CE2A" sqref="D894" name="p3331e7c7e9698d5ac7c424eead8ffb2c"/>
    <protectedRange password="CE2A" sqref="E894" name="pab556a7556b5163280ddd37907c3cc69"/>
    <protectedRange password="CE2A" sqref="F894" name="p03b7a5e92fb087c71ed77561a4fc9987"/>
    <protectedRange password="CE2A" sqref="G894" name="pc037ba6e7d55620ca49eae0f4b1d0284"/>
    <protectedRange password="CE2A" sqref="H894" name="pf3e66c73ae8ca9b4c6fbe2a774eba9a2"/>
    <protectedRange password="CE2A" sqref="I894" name="p7f9cb87bc8e2b8902e0c45ccf8a6acd5"/>
    <protectedRange password="CE2A" sqref="J894" name="pfa72828c7fa2354d42fc5b56cbdb02d7"/>
    <protectedRange password="CE2A" sqref="K894" name="pc8c7077574b9806b1eb7686cbfb255d2"/>
    <protectedRange password="CE2A" sqref="A895" name="padfa63cf529404ed477143cdddb8e748"/>
    <protectedRange password="CE2A" sqref="B895" name="p49cda8c84c8a2b2d42f9e2b43f472bf8"/>
    <protectedRange password="CE2A" sqref="C895" name="pc8f1a636b897f99263ade7a20cf475c7"/>
    <protectedRange password="CE2A" sqref="D895" name="p7839f2dfdaf92ff849ebc344751887ab"/>
    <protectedRange password="CE2A" sqref="E895" name="pfc7c39784b51387b23d3aa1db6485295"/>
    <protectedRange password="CE2A" sqref="F895" name="p1e523cb130226f818c119e5fff500c39"/>
    <protectedRange password="CE2A" sqref="G895" name="peef3e2491c9cb696e803a74a140865cc"/>
    <protectedRange password="CE2A" sqref="H895" name="p0d6b14513abe78118878f6da74985699"/>
    <protectedRange password="CE2A" sqref="I895" name="p7f125d209117b26f5bd82decf466daf7"/>
    <protectedRange password="CE2A" sqref="J895" name="pe59979213fc4be7bde509869e0e56b9e"/>
    <protectedRange password="CE2A" sqref="K895" name="pb4173ab617d5e5f46c4e3b092d5b6d75"/>
    <protectedRange password="CE2A" sqref="A896" name="p48df72a3f2becf67a1355de0f70149bb"/>
    <protectedRange password="CE2A" sqref="B896" name="pfc0e9635cd6f30c9a7180fa3b04f4cf3"/>
    <protectedRange password="CE2A" sqref="C896" name="pdebd99baf47d67b6e54eb6020eab2190"/>
    <protectedRange password="CE2A" sqref="D896" name="pd0001caeec271466bcba80e72d67efbe"/>
    <protectedRange password="CE2A" sqref="E896" name="pebd0cdfd9e766e7442650b012d8a319b"/>
    <protectedRange password="CE2A" sqref="F896" name="p11b9399031becc09046a62b314ff5028"/>
    <protectedRange password="CE2A" sqref="G896" name="pdf3954bf86fc4f9a25ecaf9c49d98184"/>
    <protectedRange password="CE2A" sqref="H896" name="pf2fe8aef8947dea1ed7a8e635468ae1e"/>
    <protectedRange password="CE2A" sqref="I896" name="p2836c3500a8b9c9eefce14cf8d8ddaa6"/>
    <protectedRange password="CE2A" sqref="J896" name="p59e4e916bfdbd1326738f21395f0a925"/>
    <protectedRange password="CE2A" sqref="K896" name="pa27e0076a488aa5ab5dcdbadce6c5bbb"/>
    <protectedRange password="CE2A" sqref="A897" name="p84d423d4293902069e0996504698e34d"/>
    <protectedRange password="CE2A" sqref="B897" name="pd7fcbd977a45a21218c355e7ca4053fd"/>
    <protectedRange password="CE2A" sqref="C897" name="pa6bf22b22bedfdaf7451f5c2d268546b"/>
    <protectedRange password="CE2A" sqref="D897" name="pf125ac585d974cd1557b0c9f2bdd7ed6"/>
    <protectedRange password="CE2A" sqref="E897" name="p69aef67551e1dc16fde8d87ad6e4c491"/>
    <protectedRange password="CE2A" sqref="F897" name="pdd225765a4516696de6015da8d525e32"/>
    <protectedRange password="CE2A" sqref="G897" name="p4da1d0b569b6c4ded473b78084b73068"/>
    <protectedRange password="CE2A" sqref="H897" name="p94a40af30be4b0a10bb580ee602d51f5"/>
    <protectedRange password="CE2A" sqref="I897" name="p89dcb2d0fff5d186fdf518c3ade92939"/>
    <protectedRange password="CE2A" sqref="J897" name="p0f7b1bd4f50fe85c31f20d535f1caec0"/>
    <protectedRange password="CE2A" sqref="K897" name="p2b0bcf3b2cebe06f87268f7c321db033"/>
    <protectedRange password="CE2A" sqref="A898" name="p9641262d34a2d28006bd245eb1021eec"/>
    <protectedRange password="CE2A" sqref="B898" name="pecf047ce9adf7362e5158f347763c597"/>
    <protectedRange password="CE2A" sqref="C898" name="p21379bedd9099312e3771fbfb7c04279"/>
    <protectedRange password="CE2A" sqref="D898" name="pce5a9c1c2bfcc38b5194adf9136ea8df"/>
    <protectedRange password="CE2A" sqref="E898" name="pa70c39534811b3370e2574fdcbdf23d8"/>
    <protectedRange password="CE2A" sqref="F898" name="p8c7770e1a60a4d5609fd3259f79611a1"/>
    <protectedRange password="CE2A" sqref="G898" name="p6ad30b8816128cdb5c4f5a33edd68ffc"/>
    <protectedRange password="CE2A" sqref="H898" name="p789613bc2cdc8adaa222dd4087ec305c"/>
    <protectedRange password="CE2A" sqref="I898" name="p614f1a40f37eb9ae075d07fc3d4c9f9e"/>
    <protectedRange password="CE2A" sqref="J898" name="pba400577635a14e45c878c964707ddb6"/>
    <protectedRange password="CE2A" sqref="K898" name="p27eb8ed9900c6c4a5658a71eed0ea6ed"/>
    <protectedRange password="CE2A" sqref="A899" name="p8f3c018539d714617ea5d32a9af345aa"/>
    <protectedRange password="CE2A" sqref="B899" name="p4c605d80eb57c343b528ca71089d5a66"/>
    <protectedRange password="CE2A" sqref="C899" name="p7d046c7e24f413733a9a8fe402e03032"/>
    <protectedRange password="CE2A" sqref="D899" name="p3be1af82efecafb4cb35178859928d43"/>
    <protectedRange password="CE2A" sqref="E899" name="p1742a0adfa8322e8e4cd50a1d1823184"/>
    <protectedRange password="CE2A" sqref="F899" name="pfd6ac69c9752dd00015c2f6e7ce7abaf"/>
    <protectedRange password="CE2A" sqref="G899" name="pdb54e5a6687e4862c09067880f981e68"/>
    <protectedRange password="CE2A" sqref="H899" name="p144d73d250892100a447474a6d56914c"/>
    <protectedRange password="CE2A" sqref="I899" name="p3c2810c403d8d5d7065e07fade3468bf"/>
    <protectedRange password="CE2A" sqref="J899" name="pa4133da02d8087d351b0d010d63e5cc8"/>
    <protectedRange password="CE2A" sqref="K899" name="pe72ee1735e0b3b12bea5afd896d43394"/>
    <protectedRange password="CE2A" sqref="A900" name="pa30a22930823eb584737d3790d7377b2"/>
    <protectedRange password="CE2A" sqref="B900" name="p5cf35b93615b0ee7dd6ad398008bf3e5"/>
    <protectedRange password="CE2A" sqref="C900" name="p26977f88f2710450c511b7b6075fb312"/>
    <protectedRange password="CE2A" sqref="D900" name="pe7292940c77ad5dee73361e2b6189e43"/>
    <protectedRange password="CE2A" sqref="E900" name="p1f5b1e62fb11d3e3ab1fd2a784c51622"/>
    <protectedRange password="CE2A" sqref="F900" name="p19512d00c38db3932b2581477161d30b"/>
    <protectedRange password="CE2A" sqref="G900" name="pc5829eafe86668a8aefb5d704a85d1c4"/>
    <protectedRange password="CE2A" sqref="H900" name="p082cc000058dcceff6fea94460236220"/>
    <protectedRange password="CE2A" sqref="I900" name="p789f1d9e59830238ce49e6e5555bcde2"/>
    <protectedRange password="CE2A" sqref="J900" name="p2e219976bbd4f2a3d66bc923b84e95fe"/>
    <protectedRange password="CE2A" sqref="K900" name="p2afeaa804ece8e731a8c2f9140560a6a"/>
    <protectedRange password="CE2A" sqref="A901" name="p955de8b84eefe0b1a2c08659cc86091b"/>
    <protectedRange password="CE2A" sqref="B901" name="paf7109a822174a430b8b0a68f6784100"/>
    <protectedRange password="CE2A" sqref="C901" name="pb56a12a75d96d6520186255ba6b84c72"/>
    <protectedRange password="CE2A" sqref="D901" name="p11d3284c7fba22989d6d27ddfdf41986"/>
    <protectedRange password="CE2A" sqref="E901" name="p5690837addf09d10cf1f79606961a07b"/>
    <protectedRange password="CE2A" sqref="F901" name="pcc0b049377327a9d11f217e59dbe77e7"/>
    <protectedRange password="CE2A" sqref="G901" name="p1f61603b0bbbf1e5737e843276bdff87"/>
    <protectedRange password="CE2A" sqref="H901" name="pe55e104dcb54cf7eca901b38fad160bc"/>
    <protectedRange password="CE2A" sqref="I901" name="p76150998622de8218c9a1ad5ad191e95"/>
    <protectedRange password="CE2A" sqref="J901" name="p14dd632f0dca4b0b474c00f597e46c04"/>
    <protectedRange password="CE2A" sqref="K901" name="p856cf124c10efa3166263735d531bcb2"/>
    <protectedRange password="CE2A" sqref="A902" name="pf7bb8d7a9e1d0d436ce89bc895299002"/>
    <protectedRange password="CE2A" sqref="B902" name="p34f2fcde7c686bbb0544865163d1c11b"/>
    <protectedRange password="CE2A" sqref="C902" name="p4cd7b6ce3e3b28a8576b165f744fe213"/>
    <protectedRange password="CE2A" sqref="D902" name="p431f211fe1230962988e3a727576f6e3"/>
    <protectedRange password="CE2A" sqref="E902" name="pe0e47e41a28aea53e963ea48a433c0a8"/>
    <protectedRange password="CE2A" sqref="F902" name="p939b914d2db8f4a18b62b2f0446f9aa5"/>
    <protectedRange password="CE2A" sqref="G902" name="p8219a2da9601c48be364735cdb696045"/>
    <protectedRange password="CE2A" sqref="H902" name="pb8c8ff69ad8664b0b8dff7ded2c98044"/>
    <protectedRange password="CE2A" sqref="I902" name="pd373a25d866a799e83c8f29e90ec76fb"/>
    <protectedRange password="CE2A" sqref="J902" name="p511c799fbc79f1146a81c8f3b01d1de5"/>
    <protectedRange password="CE2A" sqref="K902" name="p1383e0c4c8a26e681a75634f303cd206"/>
    <protectedRange password="CE2A" sqref="A903" name="p2607763922859071084d5f2d099253ea"/>
    <protectedRange password="CE2A" sqref="B903" name="pc9d11e36c39cc50da666ff266cd2e465"/>
    <protectedRange password="CE2A" sqref="C903" name="pb781bcd641c0aaead131b1213ab012f4"/>
    <protectedRange password="CE2A" sqref="D903" name="pef37a42923777d91551c390b0e0de037"/>
    <protectedRange password="CE2A" sqref="E903" name="p53769468175656d324e5dc60853e1097"/>
    <protectedRange password="CE2A" sqref="F903" name="pe30160be2949365b8efbe995998982d2"/>
    <protectedRange password="CE2A" sqref="G903" name="pc3d737ee8b9d552c133a10216cfcd892"/>
    <protectedRange password="CE2A" sqref="H903" name="pb5dd54f6baeef64630d6fef7822f93ff"/>
    <protectedRange password="CE2A" sqref="I903" name="p4e3421b87c9238bd8bf4434db265065b"/>
    <protectedRange password="CE2A" sqref="J903" name="pfb87645a9dc379fa7914ff007e40111f"/>
    <protectedRange password="CE2A" sqref="K903" name="p4649b75637e41af88142ae34d5710380"/>
    <protectedRange password="CE2A" sqref="A904" name="pdd0065965f9b0355a9e42b5ef9a6a58a"/>
    <protectedRange password="CE2A" sqref="B904" name="p8922d90abd7b9a65fa54e5040cabbc65"/>
    <protectedRange password="CE2A" sqref="C904" name="pea2567d92c22fa50100d9c2feec54493"/>
    <protectedRange password="CE2A" sqref="D904" name="pd271f02c763c204af16feae0482aa69b"/>
    <protectedRange password="CE2A" sqref="E904" name="pcdfc92271988d23a88b3c1a6460dfdea"/>
    <protectedRange password="CE2A" sqref="F904" name="p9c5e7780cc80fa0a8b49d2a2849dcf53"/>
    <protectedRange password="CE2A" sqref="G904" name="p38df49ff292559f1dc894ec1a7330fd2"/>
    <protectedRange password="CE2A" sqref="H904" name="p27ae8149012a546fec25ef4a4aa8309d"/>
    <protectedRange password="CE2A" sqref="I904" name="p8f0a92fc60e8b3fb6ac5298a5c1163e4"/>
    <protectedRange password="CE2A" sqref="J904" name="p777d7d42fbb120a1ab5fa390728c5adf"/>
    <protectedRange password="CE2A" sqref="K904" name="pec94b9811727cdef4096dd9dd6d6cad7"/>
    <protectedRange password="CE2A" sqref="A905" name="p052fa2be085d09b1894db4545da3024c"/>
    <protectedRange password="CE2A" sqref="B905" name="pf67f013d924e1c038de7e91cfc794d25"/>
    <protectedRange password="CE2A" sqref="C905" name="paaa242cfffb9208bd07bf91ff76ff5c8"/>
    <protectedRange password="CE2A" sqref="D905" name="p12abe396166e8c584331c6444286bee2"/>
    <protectedRange password="CE2A" sqref="E905" name="pcf640733950da926867593dcd306834d"/>
    <protectedRange password="CE2A" sqref="F905" name="p46d338d84f96e41eac18d03badb567d2"/>
    <protectedRange password="CE2A" sqref="G905" name="p95abccdbb4385d31a68f68734477512c"/>
    <protectedRange password="CE2A" sqref="H905" name="pc5061470385ada8ec827b6b6301bbecc"/>
    <protectedRange password="CE2A" sqref="I905" name="pb54605e75c6afb7c77675ff2bd249f7c"/>
    <protectedRange password="CE2A" sqref="J905" name="pa5471f65a4ac0e17efa1b9688136a41f"/>
    <protectedRange password="CE2A" sqref="K905" name="p639515b0bf3d03ac05c4cd8853f63a3c"/>
    <protectedRange password="CE2A" sqref="A906" name="p3c81f5e84d1dcd724fa763914974dc1e"/>
    <protectedRange password="CE2A" sqref="B906" name="p8f7a831ebee0868386e93da26b04db1f"/>
    <protectedRange password="CE2A" sqref="C906" name="p0c909b4b257430e970257749a290b080"/>
    <protectedRange password="CE2A" sqref="D906" name="p417bb3c878e2966287ff3996bf7ca0ce"/>
    <protectedRange password="CE2A" sqref="E906" name="p0bca0a47b05de4f2d21773b4128a700e"/>
    <protectedRange password="CE2A" sqref="F906" name="p3c426274632e6b9f617cd10d7737e35c"/>
    <protectedRange password="CE2A" sqref="G906" name="p2d51b8a73dcb447e967cfe6a8410a3c4"/>
    <protectedRange password="CE2A" sqref="H906" name="p22a1717fcd3df80c56425485182444ad"/>
    <protectedRange password="CE2A" sqref="I906" name="p9fc54055c0cce2e9e201ab49f6f385a0"/>
    <protectedRange password="CE2A" sqref="J906" name="p159939a96161c04b5f282cc19835a901"/>
    <protectedRange password="CE2A" sqref="K906" name="p7176daaafa3416613fb6a29bec87571e"/>
    <protectedRange password="CE2A" sqref="A907" name="pa8309dc0dc6fe5a7626dc8a5d2667b6f"/>
    <protectedRange password="CE2A" sqref="B907" name="p136f69eefce33f69e6bc46d41d4c5d1e"/>
    <protectedRange password="CE2A" sqref="C907" name="pc9dbd8798b9aa953ce0b82f3351eb3ce"/>
    <protectedRange password="CE2A" sqref="D907" name="p3b25ea18cd812bdaf6ea92a8c2af627e"/>
    <protectedRange password="CE2A" sqref="E907" name="p9f6061c3a80c0f998d7164582b9f7bd0"/>
    <protectedRange password="CE2A" sqref="F907" name="p062a21aa4913a427f2cbfecd1f4803fa"/>
    <protectedRange password="CE2A" sqref="G907" name="p64ee283c7b8fd43707fff1a1e6cefc0f"/>
    <protectedRange password="CE2A" sqref="H907" name="p316eef49ee289809939b8995b1fffcc0"/>
    <protectedRange password="CE2A" sqref="I907" name="pf2eb3fe3b60a9db2e5a34ba26aa033d7"/>
    <protectedRange password="CE2A" sqref="J907" name="p31c4783576057f0cf00335674245e150"/>
    <protectedRange password="CE2A" sqref="K907" name="p3b82801d363c06357a85711a3291425a"/>
    <protectedRange password="CE2A" sqref="A908" name="pd0216b4554c3ef9627843a662e019996"/>
    <protectedRange password="CE2A" sqref="B908" name="p19affb093730a11a6e7efe6d9936134f"/>
    <protectedRange password="CE2A" sqref="C908" name="p0ef53d53f9e118a353983bfcdd979b22"/>
    <protectedRange password="CE2A" sqref="D908" name="p2dcba8c24f639fc1804b67547265fbcd"/>
    <protectedRange password="CE2A" sqref="E908" name="peb55e8b5ed4486b20fe1088bc15b6abd"/>
    <protectedRange password="CE2A" sqref="F908" name="p556108b82cc80f30d53ac8a8a450bbc4"/>
    <protectedRange password="CE2A" sqref="G908" name="pa990c395495c1e49e96c3e7dcc1edf42"/>
    <protectedRange password="CE2A" sqref="H908" name="pd17c8695c33712dc2719d99863435cb8"/>
    <protectedRange password="CE2A" sqref="I908" name="p2777b35b0fa8a22f7e79ead895866e7f"/>
    <protectedRange password="CE2A" sqref="J908" name="p6ceaa93eaf867907ba914d62470985a8"/>
    <protectedRange password="CE2A" sqref="K908" name="peab58229c049ce938d2d382288c861f1"/>
    <protectedRange password="CE2A" sqref="A909" name="pefd1947a5cbc0056beb38b8c0491cf4c"/>
    <protectedRange password="CE2A" sqref="B909" name="p05796002b0b42c2d789b0b2c7813f456"/>
    <protectedRange password="CE2A" sqref="C909" name="p58492a6a0045f172cebbb2107bfacc8d"/>
    <protectedRange password="CE2A" sqref="D909" name="pc84621bd816230b8891e986bc0f60952"/>
    <protectedRange password="CE2A" sqref="E909" name="p027425c773e9214ba31adf64419bcb2f"/>
    <protectedRange password="CE2A" sqref="F909" name="pe2a52e618dec092ce17c69520335c715"/>
    <protectedRange password="CE2A" sqref="G909" name="p30bc6c66534b34e56eaec59bc102e836"/>
    <protectedRange password="CE2A" sqref="H909" name="p9d9d17326eeb4835ea10103b943066d0"/>
    <protectedRange password="CE2A" sqref="I909" name="pdc30c647ba362c1c566628b37882b186"/>
    <protectedRange password="CE2A" sqref="J909" name="p046c54e00f93796841eb59d3ca521f05"/>
    <protectedRange password="CE2A" sqref="K909" name="p61f91f0290638fb84f6204b9dfa26360"/>
    <protectedRange password="CE2A" sqref="A910" name="pe8e754fc2b5b114c775c49080cfd6336"/>
    <protectedRange password="CE2A" sqref="B910" name="pee0d4f6d3c5869ec83e56e4b223b913b"/>
    <protectedRange password="CE2A" sqref="C910" name="p2e80f082436c1dad8378cf1e187bf62e"/>
    <protectedRange password="CE2A" sqref="D910" name="pf30e68d2ab9d664f9585eeb476d01eb7"/>
    <protectedRange password="CE2A" sqref="E910" name="p679327c0ee98daa5a2273762ddadd641"/>
    <protectedRange password="CE2A" sqref="F910" name="p62adbe2884e23b0f0744f81b36484795"/>
    <protectedRange password="CE2A" sqref="G910" name="p5bebe4af0201e9225dc7bb11aac561c7"/>
    <protectedRange password="CE2A" sqref="H910" name="pc29d303bd39ea59339b7ee14d7ffad7f"/>
    <protectedRange password="CE2A" sqref="I910" name="p68f332d2563fa12ce5f7edfcd9708a6b"/>
    <protectedRange password="CE2A" sqref="J910" name="pe8c74207c3e91d386806935b27835a44"/>
    <protectedRange password="CE2A" sqref="K910" name="pc5664fe862d5fc9aabf4abff456b15b8"/>
    <protectedRange password="CE2A" sqref="A911" name="p8b70831e9f2f9c1bfc9c2fb8e966f1cd"/>
    <protectedRange password="CE2A" sqref="B911" name="pf5b245868cd0adedbb4c568bc547aa2b"/>
    <protectedRange password="CE2A" sqref="C911" name="p8b29b77c1db3655d8eda6493025c97b9"/>
    <protectedRange password="CE2A" sqref="D911" name="p1c66cbf66748ee99ca74c4dbb5c75356"/>
    <protectedRange password="CE2A" sqref="E911" name="pfc346dbcde9db36d3052df9fd052b664"/>
    <protectedRange password="CE2A" sqref="F911" name="p5878b3e92a304395c1a935316286ee8e"/>
    <protectedRange password="CE2A" sqref="G911" name="pc62d982540d1579ff751e363dbc4a358"/>
    <protectedRange password="CE2A" sqref="H911" name="p9f4de8d91661bc559fe18e2af78912f2"/>
    <protectedRange password="CE2A" sqref="I911" name="p01f5da11af967609e4aa65481a6f271f"/>
    <protectedRange password="CE2A" sqref="J911" name="p20922a521ff828dde2b3ea8914e55066"/>
    <protectedRange password="CE2A" sqref="K911" name="p6bbd025c710cd9a3980ac25a4fcc02d5"/>
    <protectedRange password="CE2A" sqref="A912" name="pecafb4788d71d47560a779d502c46f7f"/>
    <protectedRange password="CE2A" sqref="B912" name="p4a1e97b44b489617c63cb5e0a70f5a38"/>
    <protectedRange password="CE2A" sqref="C912" name="p9f0d8cbe46f402ba25207e6869a4b2cf"/>
    <protectedRange password="CE2A" sqref="D912" name="p947a549596047f59e4224d42a6325376"/>
    <protectedRange password="CE2A" sqref="E912" name="pe25abdfee2ca045edd61fef717717c5a"/>
    <protectedRange password="CE2A" sqref="F912" name="p1432f89e7473059948509c430d7fddf0"/>
    <protectedRange password="CE2A" sqref="G912" name="p9f335bd02217b1b2953840f24e7e0e8e"/>
    <protectedRange password="CE2A" sqref="H912" name="p92e90b54c7d1a2839289467237047a53"/>
    <protectedRange password="CE2A" sqref="I912" name="pf29910fda2109ac3466333e50444e0c0"/>
    <protectedRange password="CE2A" sqref="J912" name="pe85353a59600b161e33d82679d8b3ad3"/>
    <protectedRange password="CE2A" sqref="K912" name="p1e798bad83cec629b8d722e552cc14a2"/>
    <protectedRange password="CE2A" sqref="A913" name="p22bc5ac0f57427c1613c14cd517386dd"/>
    <protectedRange password="CE2A" sqref="B913" name="p290c7de0d8000b2c80c157eaf6920730"/>
    <protectedRange password="CE2A" sqref="C913" name="pcee69948d3d2dad91f3886f57a9ac39f"/>
    <protectedRange password="CE2A" sqref="D913" name="p1d266ad36c3ceaf5c1276fb2f0e0cb06"/>
    <protectedRange password="CE2A" sqref="E913" name="p0493a6514f049082f9532395c81703d8"/>
    <protectedRange password="CE2A" sqref="F913" name="pe19dc569240fd19c734f59dd011c32e6"/>
    <protectedRange password="CE2A" sqref="G913" name="p944b1c1bbfef627dc429face1582f994"/>
    <protectedRange password="CE2A" sqref="H913" name="pdc20896471396609bcda2c1c69fe52f5"/>
    <protectedRange password="CE2A" sqref="I913" name="p6360604d67974235ce813f44a2522085"/>
    <protectedRange password="CE2A" sqref="J913" name="p6d2316636512edec9e5555de7dd5339c"/>
    <protectedRange password="CE2A" sqref="K913" name="p20de174a2ee4b5587f427f72e1dbac3e"/>
    <protectedRange password="CE2A" sqref="A914" name="p0b6a18099567316a3f5822a92330bc9b"/>
    <protectedRange password="CE2A" sqref="B914" name="p3781aa6cf162814b8e78ad5cfb810fe7"/>
    <protectedRange password="CE2A" sqref="C914" name="p512b0e65a5010f1852a324244c3e1ddf"/>
    <protectedRange password="CE2A" sqref="D914" name="p396e7fbd78ce764e24da5febaeb29a24"/>
    <protectedRange password="CE2A" sqref="E914" name="pbc4d9c76c1f6b1ec69747a8afe13c6ab"/>
    <protectedRange password="CE2A" sqref="F914" name="p2c62385ae566959305837b28680b6bba"/>
    <protectedRange password="CE2A" sqref="G914" name="p9edad3eea11ade84057b17c368fef35e"/>
    <protectedRange password="CE2A" sqref="H914" name="pa146577f4406fde7abfc503a64466e0a"/>
    <protectedRange password="CE2A" sqref="I914" name="pf7a780332931fe95ea6f2d61561ddfea"/>
    <protectedRange password="CE2A" sqref="J914" name="p35828c39e97b835ff446154d8357aec0"/>
    <protectedRange password="CE2A" sqref="K914" name="pdb232a3f9c28167adbd8605ade3accbc"/>
    <protectedRange password="CE2A" sqref="A915" name="pcbfe50b7fb317d490c7b480d93751a3a"/>
    <protectedRange password="CE2A" sqref="B915" name="p9a5d491f99da3956117b8b52bb0e3432"/>
    <protectedRange password="CE2A" sqref="C915" name="pa311bb5d2a7a81bff829ba99a1bb2fd4"/>
    <protectedRange password="CE2A" sqref="D915" name="pc0d0fe7644a646b178e5c214885cc272"/>
    <protectedRange password="CE2A" sqref="E915" name="p99ebee2aca9877c48473a5d549dd832e"/>
    <protectedRange password="CE2A" sqref="F915" name="p18039c1394e44c43fe18efd2e7122f7c"/>
    <protectedRange password="CE2A" sqref="G915" name="pc912453f819a0c7ff3c4042c456a4d85"/>
    <protectedRange password="CE2A" sqref="H915" name="pcf8bf04c92ea47708e62a760d6f437c8"/>
    <protectedRange password="CE2A" sqref="I915" name="p4d20f45cf86f94234e6e6bcffeb5aac9"/>
    <protectedRange password="CE2A" sqref="J915" name="p5b75dccccce3be81d781c057183d35d4"/>
    <protectedRange password="CE2A" sqref="K915" name="pb452ee811172fbb57ae09a449c0df54c"/>
    <protectedRange password="CE2A" sqref="A916" name="pe23518d7e1376299958525e5d5f4d59a"/>
    <protectedRange password="CE2A" sqref="B916" name="pada70ce860b3919b29cd2600ca9c468c"/>
    <protectedRange password="CE2A" sqref="C916" name="pbc228042e9f3d17e002e44f58c092a64"/>
    <protectedRange password="CE2A" sqref="D916" name="p63717dc582f37a9a8ca98bfbd1b75a9c"/>
    <protectedRange password="CE2A" sqref="E916" name="p51abdab5a611b35c98c8036d20e295a0"/>
    <protectedRange password="CE2A" sqref="F916" name="p87b3059bf74a6dde68d613c9b56cdd21"/>
    <protectedRange password="CE2A" sqref="G916" name="p47a6e678fc1eee5c8080d46d0affef0e"/>
    <protectedRange password="CE2A" sqref="H916" name="p0d153fbdcd6e4bdcd9c85c9760b6b330"/>
    <protectedRange password="CE2A" sqref="I916" name="pa9b1872efa82674fa5180c7a2aecf4b4"/>
    <protectedRange password="CE2A" sqref="J916" name="pfa4576a623b8a01603a0d5a43159888b"/>
    <protectedRange password="CE2A" sqref="K916" name="pf9c31e46a85b31acc9697e95de07362e"/>
    <protectedRange password="CE2A" sqref="A917" name="p026501d440931280b3aa0235b76cd9b7"/>
    <protectedRange password="CE2A" sqref="B917" name="p071949e9a4a3832eba78978c0f4da0df"/>
    <protectedRange password="CE2A" sqref="C917" name="p6d6109b15b4c59b072824399ab49535c"/>
    <protectedRange password="CE2A" sqref="D917" name="p45bfb92047ff6d45f4b2b2c0104853a9"/>
    <protectedRange password="CE2A" sqref="E917" name="p91bd42aaaff149a2991cef4511934eea"/>
    <protectedRange password="CE2A" sqref="F917" name="pbf5d826510ba2320f2711aa1689f857e"/>
    <protectedRange password="CE2A" sqref="G917" name="p6e703ff4f93f0ba2eb05981aa8d12405"/>
    <protectedRange password="CE2A" sqref="H917" name="pb184c1a3548130bbe83c5d7c6ce67025"/>
    <protectedRange password="CE2A" sqref="I917" name="peeb7aa632ef16e0f884a228cf4b2fd19"/>
    <protectedRange password="CE2A" sqref="J917" name="p3fcd56341df908a39acbb8bdf8c82a37"/>
    <protectedRange password="CE2A" sqref="K917" name="p07a75a5e307da5c803f2f65b56f86d30"/>
    <protectedRange password="CE2A" sqref="A918" name="p945fe1ef55bad2bf2c15a8cc74ce37e8"/>
    <protectedRange password="CE2A" sqref="B918" name="p82350f864356873bdd4aea2c9dba0a1f"/>
    <protectedRange password="CE2A" sqref="C918" name="pc179d9e7d1866156312f18ccc971a74e"/>
    <protectedRange password="CE2A" sqref="D918" name="p8902927dc9925d7ea0d30a1ce7638779"/>
    <protectedRange password="CE2A" sqref="E918" name="p2a2d825835a997a5a2712f8e1beafa87"/>
    <protectedRange password="CE2A" sqref="F918" name="pabdb924eaca103cb8ea0c07cd8bfe2e5"/>
    <protectedRange password="CE2A" sqref="G918" name="pbbb1b301050cfae1d7d8386fd342c788"/>
    <protectedRange password="CE2A" sqref="H918" name="p59a946954aa6eb2722e2402f16c8e809"/>
    <protectedRange password="CE2A" sqref="I918" name="p6fe3430ba1eaa1b1da37ae6efdb7e877"/>
    <protectedRange password="CE2A" sqref="J918" name="pc91671a3df0f1b31abfc329b5a0386a6"/>
    <protectedRange password="CE2A" sqref="K918" name="p1f9171cb5b4bc2d2dae3db8618a23ca9"/>
    <protectedRange password="CE2A" sqref="A919" name="p787fbe1acda216676f193063727f09cb"/>
    <protectedRange password="CE2A" sqref="B919" name="p9e983d05cf928be61ce4b253dc79d347"/>
    <protectedRange password="CE2A" sqref="C919" name="p2e34561ebe33b8661d8848cea4642579"/>
    <protectedRange password="CE2A" sqref="D919" name="p4dc2959f6066fa5bde3a79ce67b83384"/>
    <protectedRange password="CE2A" sqref="E919" name="pf933eb3064eb1301592d16a2c96a89fc"/>
    <protectedRange password="CE2A" sqref="F919" name="pf6f1d5cd98d44e901769b879fda4e576"/>
    <protectedRange password="CE2A" sqref="G919" name="p398db5d26f57eee68118acace30b48a6"/>
    <protectedRange password="CE2A" sqref="H919" name="p0c80525a1de5972436dd191c1187feac"/>
    <protectedRange password="CE2A" sqref="I919" name="pd64388cd1672223aa2de7495f4775f8c"/>
    <protectedRange password="CE2A" sqref="J919" name="pbc3126b5c2cd0b1305d05badacfba6e4"/>
    <protectedRange password="CE2A" sqref="K919" name="pf509053e17133f8f9152dae3a268f3bd"/>
    <protectedRange password="CE2A" sqref="A920" name="p1caeb413f57631c0f64fc77411ee18b6"/>
    <protectedRange password="CE2A" sqref="B920" name="p74bb22d124fb05421e9ea878ffce5f00"/>
    <protectedRange password="CE2A" sqref="C920" name="p8bfa9b43d8454eb45782b785bd304095"/>
    <protectedRange password="CE2A" sqref="D920" name="pb63a48fd24a474454c28b2ccd24183d8"/>
    <protectedRange password="CE2A" sqref="E920" name="p9f4c897644b90cb39228b475bcece9c7"/>
    <protectedRange password="CE2A" sqref="F920" name="pd3915015d09a62b572bd3cafc1dd982b"/>
    <protectedRange password="CE2A" sqref="G920" name="p2ed1d1fe43558f61ba0fd6e8f79007f6"/>
    <protectedRange password="CE2A" sqref="H920" name="pad6e73bca1106871f79e689f87d2db4b"/>
    <protectedRange password="CE2A" sqref="I920" name="pdf48fc7a13a17abec407fc1c1685ef43"/>
    <protectedRange password="CE2A" sqref="J920" name="p1541179ee800e6d2d41ba106929cbab8"/>
    <protectedRange password="CE2A" sqref="K920" name="p29d381452e5ce4fa008ab6ab0bf64d45"/>
    <protectedRange password="CE2A" sqref="A921" name="p9f3ed65bccc85bb0e7e194e2270c7002"/>
    <protectedRange password="CE2A" sqref="B921" name="p7d46c3d0043db95658a552115c50e4ce"/>
    <protectedRange password="CE2A" sqref="C921" name="p4b51f104fe5f4a6ee48d03210869975b"/>
    <protectedRange password="CE2A" sqref="D921" name="pc4c88e19db567f1117b13f44df9125cd"/>
    <protectedRange password="CE2A" sqref="E921" name="p93db6eb9ad571fa29f10920ae382541e"/>
    <protectedRange password="CE2A" sqref="F921" name="p1a9d4123d1e0a2f8daefb00cf6d64110"/>
    <protectedRange password="CE2A" sqref="G921" name="pe29f9ab02c793fff3ad7ac99f475f6c1"/>
    <protectedRange password="CE2A" sqref="H921" name="p1e8d9c8a680816a91750a1f7c7ec2e39"/>
    <protectedRange password="CE2A" sqref="I921" name="pc21abaeadf14bb313cc11cb4b5ede740"/>
    <protectedRange password="CE2A" sqref="J921" name="p3e07456e11578b34636f6ab6b125772a"/>
    <protectedRange password="CE2A" sqref="K921" name="pfefb73a2440e6e21d1f116b5c3674d1d"/>
    <protectedRange password="CE2A" sqref="A922" name="p9a77379ada7d8a0c8d46165434060f0a"/>
    <protectedRange password="CE2A" sqref="B922" name="p0dfc6e2a8d0fd91da669454985721af8"/>
    <protectedRange password="CE2A" sqref="C922" name="p319d6940dc38acfe88c2144b885f3ee9"/>
    <protectedRange password="CE2A" sqref="D922" name="p583214b62236b2432925ed557c08b387"/>
    <protectedRange password="CE2A" sqref="E922" name="p127fe107b049e6393abfaa114a555aa1"/>
    <protectedRange password="CE2A" sqref="F922" name="p0c734d997a9792569c34c3b17fdf17c0"/>
    <protectedRange password="CE2A" sqref="G922" name="p9e1cd7fb3dd1444bff18fce6ddc01367"/>
    <protectedRange password="CE2A" sqref="H922" name="pab70e79abcd69c88751a4203f28559c9"/>
    <protectedRange password="CE2A" sqref="I922" name="pc666cb3912bb0fc598d2581e6194b4a0"/>
    <protectedRange password="CE2A" sqref="J922" name="p494fb9b2866f74230e5c1a5516a130fd"/>
    <protectedRange password="CE2A" sqref="K922" name="p971df74450cb6f3a2f74d328f68443b7"/>
    <protectedRange password="CE2A" sqref="A923" name="p16d2feb15bbc4f61a0dbccae556b53fc"/>
    <protectedRange password="CE2A" sqref="B923" name="p1108daf9f357105d8ed016f42659e7c8"/>
    <protectedRange password="CE2A" sqref="C923" name="p2faa5e39e59e8c26d08a5e062d58f7fe"/>
    <protectedRange password="CE2A" sqref="D923" name="p078ebbea7694a70a41c6e98b27c3889b"/>
    <protectedRange password="CE2A" sqref="E923" name="p2d5366c6da308e2750f070eb9c3da614"/>
    <protectedRange password="CE2A" sqref="F923" name="p49a64df9af4d045379be75e782e4a4b7"/>
    <protectedRange password="CE2A" sqref="G923" name="pe876dffbe293c265cd943fc366bfd257"/>
    <protectedRange password="CE2A" sqref="H923" name="p9fd94ee97861b076d1469979c66389b6"/>
    <protectedRange password="CE2A" sqref="I923" name="p00c5b269608d9cbe5c929849639787f2"/>
    <protectedRange password="CE2A" sqref="J923" name="p089e8b9c8767ae0b1361d4a7a1fc835b"/>
    <protectedRange password="CE2A" sqref="K923" name="p16fc675195eab041e978b01a0e9e3d70"/>
    <protectedRange password="CE2A" sqref="A924" name="pdbec77588188575930e36c30e4c28bb5"/>
    <protectedRange password="CE2A" sqref="B924" name="p4d6f403557ae2e9c95d55e442176677b"/>
    <protectedRange password="CE2A" sqref="C924" name="p30736f49aa6f66b2b15087715a59e988"/>
    <protectedRange password="CE2A" sqref="D924" name="p4bae866d6889369eb8b0f76606fdba73"/>
    <protectedRange password="CE2A" sqref="E924" name="p173510fb77ec64023b88a5ee63a89ddf"/>
    <protectedRange password="CE2A" sqref="F924" name="p15cd7450f1d2c3ad75dc0e1cab83fa50"/>
    <protectedRange password="CE2A" sqref="G924" name="p48fb2c8b65089944f07512518965fd54"/>
    <protectedRange password="CE2A" sqref="H924" name="p6dca4b88a4c335f4911e9a82f77aef61"/>
    <protectedRange password="CE2A" sqref="I924" name="p4626913956a83301d67b700931121477"/>
    <protectedRange password="CE2A" sqref="J924" name="pd56a35cc41ca8885e046ed3411bffedd"/>
    <protectedRange password="CE2A" sqref="K924" name="pe66eb7dbbca37bedb58758bf247755e4"/>
    <protectedRange password="CE2A" sqref="A925" name="p3dd923058419738973122d53efcebfcf"/>
    <protectedRange password="CE2A" sqref="B925" name="p7247ce85edabff6908108cb39fffd693"/>
    <protectedRange password="CE2A" sqref="C925" name="p39ae8440baae52885d3f7a2d1dbdc770"/>
    <protectedRange password="CE2A" sqref="D925" name="p2510b87816d588f124bbb66baa29c2bb"/>
    <protectedRange password="CE2A" sqref="E925" name="p327df93c5a8fd309feced4d2a32bed65"/>
    <protectedRange password="CE2A" sqref="F925" name="p184f6361ae5106a6461d4f0b680e49fd"/>
    <protectedRange password="CE2A" sqref="G925" name="p9581b0d34ef59bb4fbd837a0a7c0590c"/>
    <protectedRange password="CE2A" sqref="H925" name="pe69c12b19eb34634dcc39bb5135ef706"/>
    <protectedRange password="CE2A" sqref="I925" name="pca9a18afbedea1e0c837830f8520a8d2"/>
    <protectedRange password="CE2A" sqref="J925" name="p152bdc52eedd5ef4e1d6139b27966fb7"/>
    <protectedRange password="CE2A" sqref="K925" name="p1cf59b2bb3142d9d2c40681ce728c542"/>
    <protectedRange password="CE2A" sqref="A926" name="p8c1c574c0e2701eb0701b47bb88f379b"/>
    <protectedRange password="CE2A" sqref="B926" name="pc3565a80f5b2d48aab6fbfd46f7dbd2e"/>
    <protectedRange password="CE2A" sqref="C926" name="p6b8bff6e7a9664f12739f1922d699848"/>
    <protectedRange password="CE2A" sqref="D926" name="p55ee0d38181f0adda7c97e446235f202"/>
    <protectedRange password="CE2A" sqref="E926" name="p46f4f45467067ba7d3e90829840b502c"/>
    <protectedRange password="CE2A" sqref="F926" name="p44648fe3cc37e9a3c83456a1f28f46a4"/>
    <protectedRange password="CE2A" sqref="G926" name="p73b9974eb9300441b7af9c02f7a703d5"/>
    <protectedRange password="CE2A" sqref="H926" name="p2952ce522c694b504985df5ff0ce0635"/>
    <protectedRange password="CE2A" sqref="I926" name="p2322be93faa52abd0187b2c78f3f76a3"/>
    <protectedRange password="CE2A" sqref="J926" name="pea9b18d834430a842527a254b5b732b9"/>
    <protectedRange password="CE2A" sqref="K926" name="pf7d7437c7633f724298fcb2a8ccb8b17"/>
    <protectedRange password="CE2A" sqref="A927" name="pcbc6a7556b8089d70bb7e44386397b0b"/>
    <protectedRange password="CE2A" sqref="B927" name="pfbac68178f00c28ff01eac7aa6f331ed"/>
    <protectedRange password="CE2A" sqref="C927" name="p5d1c3b795fed67a3b223f81583dd3761"/>
    <protectedRange password="CE2A" sqref="D927" name="p6180c82e9cd1cbb46cfb7dd9421be83c"/>
    <protectedRange password="CE2A" sqref="E927" name="p315208afe72259114290bd44f2c5d9cd"/>
    <protectedRange password="CE2A" sqref="F927" name="p958f01abbff52750661b2a2fdd333a14"/>
    <protectedRange password="CE2A" sqref="G927" name="pd92142b95be9866f12dfc1640b34bfb1"/>
    <protectedRange password="CE2A" sqref="H927" name="p8b8ab998e9fd53eda9f1ddc328db2e4b"/>
    <protectedRange password="CE2A" sqref="I927" name="pea7120105cc80f1a8fab51ad43415238"/>
    <protectedRange password="CE2A" sqref="J927" name="p60f49e038af51322f9157d7caef9c029"/>
    <protectedRange password="CE2A" sqref="K927" name="pf79eeb6c80acdd0833a90e064bec39c6"/>
    <protectedRange password="CE2A" sqref="A928" name="p29980fec8f44003e9627e06b15f69ec1"/>
    <protectedRange password="CE2A" sqref="B928" name="p04f1ffccac1ac50b09285c6844cf32fd"/>
    <protectedRange password="CE2A" sqref="C928" name="p2f03b7b0eab1a60f545eaac409f54033"/>
    <protectedRange password="CE2A" sqref="D928" name="pf33709532907e1d09c681e9475182e4a"/>
    <protectedRange password="CE2A" sqref="E928" name="pe474b9c3de8348f02f9698d4fdc7f61e"/>
    <protectedRange password="CE2A" sqref="F928" name="p5254a26a3a9c9509185603b545db9a0b"/>
    <protectedRange password="CE2A" sqref="G928" name="p9490a46990e6f09c6121f3b84355b308"/>
    <protectedRange password="CE2A" sqref="H928" name="p043158cee59518462667ac4f73762554"/>
    <protectedRange password="CE2A" sqref="I928" name="p43f19eb55373a6ba94e444b1cb077b30"/>
    <protectedRange password="CE2A" sqref="J928" name="p015e077d479ca32b3a300eca890c1256"/>
    <protectedRange password="CE2A" sqref="K928" name="p17004a84992c5d46b69a5932e9601887"/>
    <protectedRange password="CE2A" sqref="A929" name="pb8d6fefa6b838be38dba39e58c6a0a31"/>
    <protectedRange password="CE2A" sqref="B929" name="pcda6606bbe1a280e20f191a5a6b34f55"/>
    <protectedRange password="CE2A" sqref="C929" name="p6004884847f6ae68a69895a8a3037d20"/>
    <protectedRange password="CE2A" sqref="D929" name="p305e03d36eb3e454b0f403f6f8628ecf"/>
    <protectedRange password="CE2A" sqref="E929" name="p8b76bd9a2e45dae639479cdba38325b1"/>
    <protectedRange password="CE2A" sqref="F929" name="p48141e2ebbc43bdf2066d38fb6bfd623"/>
    <protectedRange password="CE2A" sqref="G929" name="pd0f544a7b84f9b6f146a5d44b3ede0fb"/>
    <protectedRange password="CE2A" sqref="H929" name="pc2b1a223de0d57335b1eb304c5ab28a7"/>
    <protectedRange password="CE2A" sqref="I929" name="p7e14070b53515a9cdd49858c338b1571"/>
    <protectedRange password="CE2A" sqref="J929" name="p44eaad302c88f25758192e08a100fad7"/>
    <protectedRange password="CE2A" sqref="K929" name="pba06ec0a92a3ea5e2d015c6e243c4fee"/>
    <protectedRange password="CE2A" sqref="A930" name="p2e55fad5a5f1892a8bd8e29c99509307"/>
    <protectedRange password="CE2A" sqref="B930" name="p6852db6eeca5313246c052d24c40b9b8"/>
    <protectedRange password="CE2A" sqref="C930" name="p83c5f9e960ae979939b2a738c65c703a"/>
    <protectedRange password="CE2A" sqref="D930" name="p71c6b29754e4d7aee45fcec14e11bafc"/>
    <protectedRange password="CE2A" sqref="E930" name="p4cbeea9d0b4ac9c906dfa6df6aca3ccf"/>
    <protectedRange password="CE2A" sqref="F930" name="p7d20dab6f544957bdf51655d4d0f519b"/>
    <protectedRange password="CE2A" sqref="G930" name="p1f252793e35d8383ef89ff6d62216465"/>
    <protectedRange password="CE2A" sqref="H930" name="p39bf76eda790d23d083c7d5696981256"/>
    <protectedRange password="CE2A" sqref="I930" name="p31c7e98acdffe9c899b17b53cb3c2337"/>
    <protectedRange password="CE2A" sqref="J930" name="p026e1f42aaf8d539aed1a711937b9499"/>
    <protectedRange password="CE2A" sqref="K930" name="pc72ed75f3462ddc2175c8360bdc45f40"/>
    <protectedRange password="CE2A" sqref="A931" name="p1dd5f968c49798875e936b9dcf17dc36"/>
    <protectedRange password="CE2A" sqref="B931" name="p073dbc827843f2fd7655367aaeabbfbf"/>
    <protectedRange password="CE2A" sqref="C931" name="pb1f0258d0850beb5854f6a6789084a7f"/>
    <protectedRange password="CE2A" sqref="D931" name="pc83aa7237ed7871e1a3e97f5412a8bda"/>
    <protectedRange password="CE2A" sqref="E931" name="pd4d6d0879aae03f01d5de1475269148f"/>
    <protectedRange password="CE2A" sqref="F931" name="p12cce68afe070c9728c3f8068c7ffedf"/>
    <protectedRange password="CE2A" sqref="G931" name="p5bf647c69046f3de3398b684c2f8fea0"/>
    <protectedRange password="CE2A" sqref="H931" name="p41a7827cd9319a05d0ca5952f46909ae"/>
    <protectedRange password="CE2A" sqref="I931" name="p59f9f7232362e1f3c2ea9becac0cbf2b"/>
    <protectedRange password="CE2A" sqref="J931" name="p99b77177fbea0a417f86d93e7827da62"/>
    <protectedRange password="CE2A" sqref="K931" name="p2f9e1b68ca342d11ff29666d3f91fd12"/>
    <protectedRange password="CE2A" sqref="A932" name="p32ac24784111ce5834e9e26e75bf844a"/>
    <protectedRange password="CE2A" sqref="B932" name="pf762f2d175fc543022e294f7157c5166"/>
    <protectedRange password="CE2A" sqref="C932" name="pa364c1ff566675a708a964d4d8d89395"/>
    <protectedRange password="CE2A" sqref="D932" name="p008aeae98bba7dfe3d545b3e13b8ec0a"/>
    <protectedRange password="CE2A" sqref="E932" name="p7c3b7e522a69462d805ac47b71746bd2"/>
    <protectedRange password="CE2A" sqref="F932" name="pe4fcd5af21417dce99690bab6dde5a83"/>
    <protectedRange password="CE2A" sqref="G932" name="p5dfe457d82061ea6fe9f3e44696e5a68"/>
    <protectedRange password="CE2A" sqref="H932" name="pf25ca4fc31da76ba0b3431a8f31713fb"/>
    <protectedRange password="CE2A" sqref="I932" name="pde4ebeb285dbabda80d619f1ff5fd5ab"/>
    <protectedRange password="CE2A" sqref="J932" name="pe959d8f203ec5fafdc734e7311efae65"/>
    <protectedRange password="CE2A" sqref="K932" name="pdb95f3cc435e6ef3380cdf3778debe25"/>
    <protectedRange password="CE2A" sqref="A933" name="p2b839dd6b70c823b7737208f6349db34"/>
    <protectedRange password="CE2A" sqref="B933" name="p9b6b1e7156d7b81a27964c96592ea51f"/>
    <protectedRange password="CE2A" sqref="C933" name="p2b9ca6681b436be71e3e8131e828b824"/>
    <protectedRange password="CE2A" sqref="D933" name="pc51574c3f59a1544f903e1b302959e2d"/>
    <protectedRange password="CE2A" sqref="E933" name="p1e33014a5f5a05bf9e920a020a0e5c40"/>
    <protectedRange password="CE2A" sqref="F933" name="p265515cd302a2841215f34f29cd87fc9"/>
    <protectedRange password="CE2A" sqref="G933" name="pe80017d85ca345ee98051aca4f72ce9d"/>
    <protectedRange password="CE2A" sqref="H933" name="p566e5c435c1700f746d6dbc2f88ee2b4"/>
    <protectedRange password="CE2A" sqref="I933" name="p5d02e08ee04d1b04b8b2ff9ee71490b8"/>
    <protectedRange password="CE2A" sqref="J933" name="pbe977115f806e556f12fbc6c2994658e"/>
    <protectedRange password="CE2A" sqref="K933" name="p6d0cbd56bce680bd5e68ebba74a7805c"/>
    <protectedRange password="CE2A" sqref="A934" name="p457044c11ba24bab3567c8917ba78e41"/>
    <protectedRange password="CE2A" sqref="B934" name="p4c8ed2ec5e6b3dabfa55be0bf1dad237"/>
    <protectedRange password="CE2A" sqref="C934" name="p2d1fdb1dab87841f85376945eb232bd3"/>
    <protectedRange password="CE2A" sqref="D934" name="pa56fb5404132b1357d0127dab17434c5"/>
    <protectedRange password="CE2A" sqref="E934" name="p4cab24298093982e3e65c0c9410cf335"/>
    <protectedRange password="CE2A" sqref="F934" name="p0c8169342c1b44f9b670d8e172f97d65"/>
    <protectedRange password="CE2A" sqref="G934" name="p2010ebb6cfc0de1b59796c1c166187d0"/>
    <protectedRange password="CE2A" sqref="H934" name="pbb1abb293d89b14d72c3f024616d166e"/>
    <protectedRange password="CE2A" sqref="I934" name="p02d58b44a909707bf6d93b9e90d5d03e"/>
    <protectedRange password="CE2A" sqref="J934" name="pd6ae648cfa2af42cd28eedefbbfb7f5f"/>
    <protectedRange password="CE2A" sqref="K934" name="p00d4edcc2a9274c93877d71e31200b06"/>
    <protectedRange password="CE2A" sqref="A935" name="p398e94c0739c374a52aa176177dadeb5"/>
    <protectedRange password="CE2A" sqref="B935" name="pae64b7daa6f41138681cad350ade4ea9"/>
    <protectedRange password="CE2A" sqref="C935" name="p4ee5662f56e9fec9c3836cc3659e669c"/>
    <protectedRange password="CE2A" sqref="D935" name="p5009da4bd4f1695fa7c90664c1393730"/>
    <protectedRange password="CE2A" sqref="E935" name="p5d71bcfaba47d9eb1f6d70df15dc690e"/>
    <protectedRange password="CE2A" sqref="F935" name="p688159a8352f56b57f99a915a10c83c7"/>
    <protectedRange password="CE2A" sqref="G935" name="p202a26e66879b74589df0003d114ecbe"/>
    <protectedRange password="CE2A" sqref="H935" name="p167d7a4b3b82d10825fd6c02f42a84ec"/>
    <protectedRange password="CE2A" sqref="I935" name="p17a99ffa246f9818e380841187758065"/>
    <protectedRange password="CE2A" sqref="J935" name="pc4829e4fdfac9e4592825be4474d2f7d"/>
    <protectedRange password="CE2A" sqref="K935" name="p8ea2575ecc4129b4835b60c19e577320"/>
    <protectedRange password="CE2A" sqref="A936" name="p860fca40f8da40a537636cc18bccbaaf"/>
    <protectedRange password="CE2A" sqref="B936" name="p8e1b3e2114e7b0542b647ebead4a1dac"/>
    <protectedRange password="CE2A" sqref="C936" name="p4f48e5572462bb8c06079a1415f113d8"/>
    <protectedRange password="CE2A" sqref="D936" name="p2a9d00f0417ec6287bf5f13eab347fa4"/>
    <protectedRange password="CE2A" sqref="E936" name="p536c33466cf3a17d15a9f96917731ca6"/>
    <protectedRange password="CE2A" sqref="F936" name="p49c15590e3be2d9e2109ff30cdc491a4"/>
    <protectedRange password="CE2A" sqref="G936" name="pf0ce5269d8a6ba689c173d53a58f2460"/>
    <protectedRange password="CE2A" sqref="H936" name="p65f4ee748e08030cd0251f95cf785de3"/>
    <protectedRange password="CE2A" sqref="I936" name="p6c3468ba97628fb7b96dce5c7c611994"/>
    <protectedRange password="CE2A" sqref="J936" name="p5c914db13c029f1237344e5a2145b29b"/>
    <protectedRange password="CE2A" sqref="K936" name="pfe83a40f4cb7e9d2113c592a96f33598"/>
    <protectedRange password="CE2A" sqref="A937" name="p77371e04bb3d88abb8443c0ea50abfc0"/>
    <protectedRange password="CE2A" sqref="B937" name="p4e1eaf336e2ca04efbceaeacc046a435"/>
    <protectedRange password="CE2A" sqref="C937" name="p2c0a347e5f7094c6a8dee3182331dbec"/>
    <protectedRange password="CE2A" sqref="D937" name="p7566fe14a22646ca2f764fee32b48372"/>
    <protectedRange password="CE2A" sqref="E937" name="p37ab622483119b92e2ba49ddae0c4de2"/>
    <protectedRange password="CE2A" sqref="F937" name="p06fa608f686b4c66a664c42d390a6065"/>
    <protectedRange password="CE2A" sqref="G937" name="p5cc245607406b5c7268333a654f29413"/>
    <protectedRange password="CE2A" sqref="H937" name="p9533c07cf2147c931b099a0d99d64043"/>
    <protectedRange password="CE2A" sqref="I937" name="pae035c2a6fcb233c3398df7a41af77e2"/>
    <protectedRange password="CE2A" sqref="J937" name="p04d553d6b975c211ef43c1bd760d0207"/>
    <protectedRange password="CE2A" sqref="K937" name="pe584e794f4c5a3645b3c86fbba064dae"/>
    <protectedRange password="CE2A" sqref="A938" name="p8bb147329943cc447cae8462f9d5f482"/>
    <protectedRange password="CE2A" sqref="B938" name="p8fb03fc5b119d67109ec47148b1b75a8"/>
    <protectedRange password="CE2A" sqref="C938" name="p3837ee45175d139884d67214047d84d5"/>
    <protectedRange password="CE2A" sqref="D938" name="p939458e2b2679042f6720ceb5382e1f4"/>
    <protectedRange password="CE2A" sqref="E938" name="pa9876088eb4173e4df55d3f956a18373"/>
    <protectedRange password="CE2A" sqref="F938" name="p1a3da40f597d9e2b6cebc32bbbae41eb"/>
    <protectedRange password="CE2A" sqref="G938" name="p8b90695014efb978f2e3816d067cf72a"/>
    <protectedRange password="CE2A" sqref="H938" name="pa3fd5cfa861448bf81722dd20c3a5f3c"/>
    <protectedRange password="CE2A" sqref="I938" name="p98ce86f035452284cf6ad696443451fa"/>
    <protectedRange password="CE2A" sqref="J938" name="pca0c97274e83e44925cdbd2ae1f8ddf0"/>
    <protectedRange password="CE2A" sqref="K938" name="p8fe5677536c227a0b6de4fce8d6de6b3"/>
    <protectedRange password="CE2A" sqref="A939" name="p716f571bd54af9ea1abaf2f9c457a06c"/>
    <protectedRange password="CE2A" sqref="B939" name="p9af16f9b2f5d122a6414ba6a699804d0"/>
    <protectedRange password="CE2A" sqref="C939" name="pdd64e170a6f915f181fcebea6ff45534"/>
    <protectedRange password="CE2A" sqref="D939" name="p13a453fa85abcdf09da18a1440d80ff4"/>
    <protectedRange password="CE2A" sqref="E939" name="pd4f6c0a10319384db4f7b8438c80a811"/>
    <protectedRange password="CE2A" sqref="F939" name="p9ab7991703b8a00859f8ab24e2f56229"/>
    <protectedRange password="CE2A" sqref="G939" name="p14916fc9bc6e304f6b8eef41706f1705"/>
    <protectedRange password="CE2A" sqref="H939" name="p3ad3041df53efbff66d88bc3b353b293"/>
    <protectedRange password="CE2A" sqref="I939" name="pcd5d6ef6177a2511013d71f56ba0487c"/>
    <protectedRange password="CE2A" sqref="J939" name="p136c3d0fe7d0ffc9b23fcd85a0b4fc3b"/>
    <protectedRange password="CE2A" sqref="K939" name="p9da75cd81c8d087c0664bcaffc9ece5e"/>
    <protectedRange password="CE2A" sqref="A940" name="pa820ac2a1f82d613a6a1ee4469c8866e"/>
    <protectedRange password="CE2A" sqref="B940" name="p3f1f0797f3b185ed1154e166146e44ff"/>
    <protectedRange password="CE2A" sqref="C940" name="p8d4c2fd9a2baec5a32d07643902787f9"/>
    <protectedRange password="CE2A" sqref="D940" name="p9148a05e8ee5ec99efc619879b41721f"/>
    <protectedRange password="CE2A" sqref="E940" name="p3eb412592b94162142da57036edeafa3"/>
    <protectedRange password="CE2A" sqref="F940" name="p036b70d67c391219b5f11f7223d3dc06"/>
    <protectedRange password="CE2A" sqref="G940" name="p2978abb379032fd36768e7af8d5fd8a7"/>
    <protectedRange password="CE2A" sqref="H940" name="p48fa4e31ff87b9d3a122d3edeee071b2"/>
    <protectedRange password="CE2A" sqref="I940" name="pb38979f83c277f6396d0ad0a913d1859"/>
    <protectedRange password="CE2A" sqref="J940" name="pbb4ba5ba2b41bdbfa3db4bae91a727dd"/>
    <protectedRange password="CE2A" sqref="K940" name="pa8a4fb10e882da194f69d38e98acb4cc"/>
    <protectedRange password="CE2A" sqref="A941" name="p93f1fc2079f0b1fe882ca1be44f8cd3c"/>
    <protectedRange password="CE2A" sqref="B941" name="p1aecaa4a442a9fc202d847087a7bda02"/>
    <protectedRange password="CE2A" sqref="C941" name="pa4b1955f070dc5eea3c404a423860c7b"/>
    <protectedRange password="CE2A" sqref="D941" name="p3050f4b88f949d95284a7df022e54c76"/>
    <protectedRange password="CE2A" sqref="E941" name="pb17e41dcc341a95c60ef4a7a5b8ff1d3"/>
    <protectedRange password="CE2A" sqref="F941" name="p1709950cdef6a624878e03e0ed98e767"/>
    <protectedRange password="CE2A" sqref="G941" name="p734ddc003e6423aea87629513864da24"/>
    <protectedRange password="CE2A" sqref="H941" name="p5d14de9565e970801b617dcf6f7efc12"/>
    <protectedRange password="CE2A" sqref="I941" name="p8bbb6ab49ffbfaf3ed6150900fb99813"/>
    <protectedRange password="CE2A" sqref="J941" name="p5026c5952c9c5dd9f38da1065148209c"/>
    <protectedRange password="CE2A" sqref="K941" name="p19fb89098c2f802b46cd0f0003143191"/>
    <protectedRange password="CE2A" sqref="A942" name="pc4d766342807859ba66d5e77ee365134"/>
    <protectedRange password="CE2A" sqref="B942" name="pada790e8d9f0652532c80530089a5317"/>
    <protectedRange password="CE2A" sqref="C942" name="p3159d20603f1a36449d6e4faa85c32ca"/>
    <protectedRange password="CE2A" sqref="D942" name="p564c51d5412f67ed7d892d9ceebbbe76"/>
    <protectedRange password="CE2A" sqref="E942" name="pce993432c105da3f8f97ba1674b01310"/>
    <protectedRange password="CE2A" sqref="F942" name="p7799b1206d8f1696766eaa661f0c813c"/>
    <protectedRange password="CE2A" sqref="G942" name="pde8974a3bb9c34c3e9e19bef4b564ce8"/>
    <protectedRange password="CE2A" sqref="H942" name="p66aef10d2d738f6b2c1abdc3b24431b8"/>
    <protectedRange password="CE2A" sqref="I942" name="p8b0d1f2540e1ba6176a0a00232cf81dc"/>
    <protectedRange password="CE2A" sqref="J942" name="p33fe4c0a32f8004c95639c86f1bf0d88"/>
    <protectedRange password="CE2A" sqref="K942" name="p9d9f0e04958b311035a0182009555155"/>
    <protectedRange password="CE2A" sqref="A943" name="p37b0bb500ad3681974782c94418f1ac1"/>
    <protectedRange password="CE2A" sqref="B943" name="p8bc5b73c0f55bb254de1301c424337de"/>
    <protectedRange password="CE2A" sqref="C943" name="pc1abaf86fc431bc726a639c036acc12e"/>
    <protectedRange password="CE2A" sqref="D943" name="pb715f79c5f78767fe5712741ce70dad0"/>
    <protectedRange password="CE2A" sqref="E943" name="pbf28ebdb214dcc625aa1a5b1e7181d69"/>
    <protectedRange password="CE2A" sqref="F943" name="p6684be97f17ade5d7db150b4bb014fc7"/>
    <protectedRange password="CE2A" sqref="G943" name="p2d5f8b6ced4db1b12bf4e0614f9c05d5"/>
    <protectedRange password="CE2A" sqref="H943" name="p86058dd41e0a90533ec63c51044fbaad"/>
    <protectedRange password="CE2A" sqref="I943" name="pe83f96ab8d829b23cd45096ae5f4e6c1"/>
    <protectedRange password="CE2A" sqref="J943" name="p4afb98939cf6651624bae913bfc23d34"/>
    <protectedRange password="CE2A" sqref="K943" name="pf12a774772de398aa0c57fafea74c71a"/>
    <protectedRange password="CE2A" sqref="A944" name="p6b6e85c34745c72d033e1be423f9389b"/>
    <protectedRange password="CE2A" sqref="B944" name="p214261f1454254d75780d16a7e8ab591"/>
    <protectedRange password="CE2A" sqref="C944" name="p7ceb248ff552c7134ea52870e65552ea"/>
    <protectedRange password="CE2A" sqref="D944" name="p8654f957446ef2ac2e969a3f2fac57bf"/>
    <protectedRange password="CE2A" sqref="E944" name="p72d53cfbb17ed6b84d288b697aaf97c1"/>
    <protectedRange password="CE2A" sqref="F944" name="pd4bef771bf0b8aadef0389187f9a0f25"/>
    <protectedRange password="CE2A" sqref="G944" name="pd0813526aaea996934350d81788f0ac4"/>
    <protectedRange password="CE2A" sqref="H944" name="p58b0e5be47f9a73d9fadfd98b222db34"/>
    <protectedRange password="CE2A" sqref="I944" name="p99aeba356654d50457487bd712010eb4"/>
    <protectedRange password="CE2A" sqref="J944" name="p28c5fa808ddaf6fb57572fd8a7ca16b0"/>
    <protectedRange password="CE2A" sqref="K944" name="pf9120836abdd28f9264f8540ec498e8a"/>
    <protectedRange password="CE2A" sqref="A945" name="p157e019254f63b9d244fe719ab229e8e"/>
    <protectedRange password="CE2A" sqref="B945" name="p5d960ea55225677407faab2ba0918b01"/>
    <protectedRange password="CE2A" sqref="C945" name="p452a8972aebe61a98bb7f314d5360500"/>
    <protectedRange password="CE2A" sqref="D945" name="p98207ca46d70f89f758692922cffeaf8"/>
    <protectedRange password="CE2A" sqref="E945" name="p6b736b57459556331bc8529d9d9b65bd"/>
    <protectedRange password="CE2A" sqref="F945" name="pb6b5b5bc6b3cedc9fc7f3268fc90c94b"/>
    <protectedRange password="CE2A" sqref="G945" name="p7dbffd9295b74a03aa617a5255d2b7c2"/>
    <protectedRange password="CE2A" sqref="H945" name="p71104043a5634dfefa9e801ca087c58f"/>
    <protectedRange password="CE2A" sqref="I945" name="pa857d549f711962b34164e3df66c1898"/>
    <protectedRange password="CE2A" sqref="J945" name="p650ab4bfbab9ec1e8ba5a44dbfcf98e7"/>
    <protectedRange password="CE2A" sqref="K945" name="pbbc9ecfd99b8a83091fe45bd892ee2f7"/>
    <protectedRange password="CE2A" sqref="A946" name="p60e1e007362155050756da135907d0d8"/>
    <protectedRange password="CE2A" sqref="B946" name="p80775397144058c5abe54ce36eab2480"/>
    <protectedRange password="CE2A" sqref="C946" name="p1ebc75baef7f5572cc351a91cf1841d6"/>
    <protectedRange password="CE2A" sqref="D946" name="p6f801efa475677fbe6114ea9fa55e1a1"/>
    <protectedRange password="CE2A" sqref="E946" name="p927d13a5c412105e71f73bbbc8f27788"/>
    <protectedRange password="CE2A" sqref="F946" name="p2680c51de4119d2fb6d6f31f42e58199"/>
    <protectedRange password="CE2A" sqref="G946" name="p3cf990d0906de5d4df6cb112faeb83db"/>
    <protectedRange password="CE2A" sqref="H946" name="pdfc9c444f975c987d25f33a2c0a7dda2"/>
    <protectedRange password="CE2A" sqref="I946" name="p9239664681fdf6e71ad0cf0cb4957cc7"/>
    <protectedRange password="CE2A" sqref="J946" name="p50c0303fec54a11d24107f6af2903978"/>
    <protectedRange password="CE2A" sqref="K946" name="pbc0932532e2c33cb990039e8d673de01"/>
    <protectedRange password="CE2A" sqref="A947" name="p0b98688478179a9ddc93519506eab1e2"/>
    <protectedRange password="CE2A" sqref="B947" name="p25d27fb7a2ca5eabce0524f224106278"/>
    <protectedRange password="CE2A" sqref="C947" name="pa80f7bdd41dc14ee668c5e0eb06dec4b"/>
    <protectedRange password="CE2A" sqref="D947" name="p65fcc0c0566afed6f203d0f19e3ba157"/>
    <protectedRange password="CE2A" sqref="E947" name="p5cbb6d365ccdf6f4d1cecc1ac875aff8"/>
    <protectedRange password="CE2A" sqref="F947" name="p052de9284422f78ecd459ac751eddeee"/>
    <protectedRange password="CE2A" sqref="G947" name="p26478e971a1af5c2159317378c452e0f"/>
    <protectedRange password="CE2A" sqref="H947" name="p487497d657348f418630d0d33f51f56e"/>
    <protectedRange password="CE2A" sqref="I947" name="pae79506586721774f1fa674a7c981e14"/>
    <protectedRange password="CE2A" sqref="J947" name="p7dbcfa87693b74df46fef7b71eb36da4"/>
    <protectedRange password="CE2A" sqref="K947" name="pca30d22cbdab1fcd74b75ad71df782f3"/>
    <protectedRange password="CE2A" sqref="A948" name="p3efd0c78ad6bb0f51e1e1b0aff3583f2"/>
    <protectedRange password="CE2A" sqref="B948" name="pca0cca25e20fa47c1324cfa66fd21eae"/>
    <protectedRange password="CE2A" sqref="C948" name="pde337bf5af43fb6b368a18656d46ae06"/>
    <protectedRange password="CE2A" sqref="D948" name="p9bf70cc26551347a953b1061f3457e1c"/>
    <protectedRange password="CE2A" sqref="E948" name="p5e1398cb4a37000c0753686beb31ff81"/>
    <protectedRange password="CE2A" sqref="F948" name="pc4b35758a3a1ed02ef04b887e82677c5"/>
    <protectedRange password="CE2A" sqref="G948" name="pcce4d98caccead7ba02cc6880def0c7f"/>
    <protectedRange password="CE2A" sqref="H948" name="p4dfcd7c3bfd72229d468932a70938de2"/>
    <protectedRange password="CE2A" sqref="I948" name="p14beaa28ac403361105991ef676ad8ca"/>
    <protectedRange password="CE2A" sqref="J948" name="p4e275491600f4c29fed58bbbd08b3bad"/>
    <protectedRange password="CE2A" sqref="K948" name="p4c42e061ed961aa49795152db10a4567"/>
    <protectedRange password="CE2A" sqref="A949" name="pa953beb993592aca674b3cc6587c0b9e"/>
    <protectedRange password="CE2A" sqref="B949" name="p0f01feba2059a3e55d17428062774776"/>
    <protectedRange password="CE2A" sqref="C949" name="p586a71697a20c0be561d402dca69c9f4"/>
    <protectedRange password="CE2A" sqref="D949" name="p7e14e8399ccda00baa14390065827e06"/>
    <protectedRange password="CE2A" sqref="E949" name="p5a69ab2cace18e128da933e43d1acf95"/>
    <protectedRange password="CE2A" sqref="F949" name="p7d98f81dc8f4207dc292c26ba7c243c4"/>
    <protectedRange password="CE2A" sqref="G949" name="pb37365ed840e9ddd1738f8a7586d0093"/>
    <protectedRange password="CE2A" sqref="H949" name="pcd15e6c499e6d02ae7296b52b3892bbe"/>
    <protectedRange password="CE2A" sqref="I949" name="p1a2b3141e132f7786ffbe2a1b6811a76"/>
    <protectedRange password="CE2A" sqref="J949" name="p0bd722965575cf342747eb9fdb51662d"/>
    <protectedRange password="CE2A" sqref="K949" name="p2c472f97f5f2d3f865a179a01a8c470a"/>
    <protectedRange password="CE2A" sqref="A950" name="p636af7f95e75021db9ad6faf55e199d4"/>
    <protectedRange password="CE2A" sqref="B950" name="p165a967a7375d72398cb6d351e2fb773"/>
    <protectedRange password="CE2A" sqref="C950" name="pf6add5ed43e96b9160b3141f6a2c148a"/>
    <protectedRange password="CE2A" sqref="D950" name="pce9f986e9b1cf631670891732618581e"/>
    <protectedRange password="CE2A" sqref="E950" name="pda8691f87963f7a9b9e49c15ab9cc707"/>
    <protectedRange password="CE2A" sqref="F950" name="p6e00decb83ee0aec4ab6150dbfc7f135"/>
    <protectedRange password="CE2A" sqref="G950" name="p088a7c866a3f0227da4161e50fe0fb4c"/>
    <protectedRange password="CE2A" sqref="H950" name="pde5bdb64de8c674bd1b2f4ea969ecfac"/>
    <protectedRange password="CE2A" sqref="I950" name="p2f1e283b4744e8740fb98a6f2c82b8e0"/>
    <protectedRange password="CE2A" sqref="J950" name="paa3c96a2c27f97adb5698335edc5cbaa"/>
    <protectedRange password="CE2A" sqref="K950" name="p627764fe77482fdc3b573b76b05af983"/>
    <protectedRange password="CE2A" sqref="A951" name="p2401835f2fee461527ded5b13bbf8ca9"/>
    <protectedRange password="CE2A" sqref="B951" name="p1532ad3fb075c9000f28ac9328db709e"/>
    <protectedRange password="CE2A" sqref="C951" name="p838fa01b4647a4ac3c102aef9a339baf"/>
    <protectedRange password="CE2A" sqref="D951" name="p69417dfd93516099376f1953dee82f5f"/>
    <protectedRange password="CE2A" sqref="E951" name="pa6b30b26083031efffcdad6333debefa"/>
    <protectedRange password="CE2A" sqref="F951" name="p0290c5ff660e71009bc6dbee9e7f7652"/>
    <protectedRange password="CE2A" sqref="G951" name="pf4a8384bff6fe1f824adfdb2c824aa90"/>
    <protectedRange password="CE2A" sqref="H951" name="p8c6f529c527ff2129d6cf2b33fa63269"/>
    <protectedRange password="CE2A" sqref="I951" name="p5ddf64644a4196119dd1e21f8d54c1d0"/>
    <protectedRange password="CE2A" sqref="J951" name="p77c3c46d5201d468e7207636474ddad7"/>
    <protectedRange password="CE2A" sqref="K951" name="p88c85277bcd54f3a91ee54da1bde9926"/>
    <protectedRange password="CE2A" sqref="A952" name="p84149059b89d014fd07ca73420813b26"/>
    <protectedRange password="CE2A" sqref="B952" name="p1aa4c4369e59a6bdde6abd3c02eb1157"/>
    <protectedRange password="CE2A" sqref="C952" name="p1000e8bd2b7c92f2ae66c712a386db21"/>
    <protectedRange password="CE2A" sqref="D952" name="pa55b2b563a549c1570cec16d4ac535fb"/>
    <protectedRange password="CE2A" sqref="E952" name="p73b6507427810eb785a11422884ffd6b"/>
    <protectedRange password="CE2A" sqref="F952" name="p661d79049db7d2aa1c0ed3c23c11154c"/>
    <protectedRange password="CE2A" sqref="G952" name="pb5aa93ff1c48eb26927c88b7302d5ddd"/>
    <protectedRange password="CE2A" sqref="H952" name="p8afa99eb5cbb902b1403f4f7c59be074"/>
    <protectedRange password="CE2A" sqref="I952" name="pd9d13357e02e737ba6b83b623dc31ad5"/>
    <protectedRange password="CE2A" sqref="J952" name="p327683bc2cfbed853b79388f27dccff3"/>
    <protectedRange password="CE2A" sqref="K952" name="peb6d3f61ec0d33dae04deed1c591184c"/>
    <protectedRange password="CE2A" sqref="A953" name="pffe4c99c5c8b3655fabe548dd5463ba9"/>
    <protectedRange password="CE2A" sqref="B953" name="pc5751b2c3ec3344d07b183f20f00c440"/>
    <protectedRange password="CE2A" sqref="C953" name="pe44342bcedb07601ca49d1925fbb2012"/>
    <protectedRange password="CE2A" sqref="D953" name="pc5383ed92d83fa23fa5f9c5744d5f9de"/>
    <protectedRange password="CE2A" sqref="E953" name="p5c64b4cbc0b3ae27d445546f291b88b8"/>
    <protectedRange password="CE2A" sqref="F953" name="p8abde44f2080e425c0c974607811809e"/>
    <protectedRange password="CE2A" sqref="G953" name="p901c1b755de588b314c8129e13ac7372"/>
    <protectedRange password="CE2A" sqref="H953" name="p77166f608ada2788b2336a07b5c5965d"/>
    <protectedRange password="CE2A" sqref="I953" name="p6c4fc5f417c43e73170fdea61bcc6b68"/>
    <protectedRange password="CE2A" sqref="J953" name="p8cf2de71c4c7c8f19cf68d36b7ba4b93"/>
    <protectedRange password="CE2A" sqref="K953" name="p09ddbc8b78fd401ebcdf3bda4ce31279"/>
    <protectedRange password="CE2A" sqref="A954" name="pb4d719be4f4b2395039d3ad6d314f468"/>
    <protectedRange password="CE2A" sqref="B954" name="pfa4a8c11d54eeedc98ea1aa3c78defb4"/>
    <protectedRange password="CE2A" sqref="C954" name="pc2add803dc57905196e760f967ec6d90"/>
    <protectedRange password="CE2A" sqref="D954" name="p831666b7cbef1394de736b2e6c5cc8d7"/>
    <protectedRange password="CE2A" sqref="E954" name="p0b70728205354099eb2a4aa0e2bfd00f"/>
    <protectedRange password="CE2A" sqref="F954" name="p6d1fb3f55e201c91b64f1ea733d7ec9a"/>
    <protectedRange password="CE2A" sqref="G954" name="p9e853cef75c1e2bd804c07da34adb793"/>
    <protectedRange password="CE2A" sqref="H954" name="p1378072e4e93c3c2f22f0ea4a56d25c0"/>
    <protectedRange password="CE2A" sqref="I954" name="pa40638920e89ddf5ec2cacb0c0326829"/>
    <protectedRange password="CE2A" sqref="J954" name="p9e5b521bafc89485487720cf915d0abb"/>
    <protectedRange password="CE2A" sqref="K954" name="pea507715eaaf9c6b107365125fa51c23"/>
    <protectedRange password="CE2A" sqref="A955" name="p6d49d1569dc085445ec42231d3fe946d"/>
    <protectedRange password="CE2A" sqref="B955" name="p784d3a3a7cba914bfad2197904f2ed7b"/>
    <protectedRange password="CE2A" sqref="C955" name="pbe843b72d36ba17d03a26e66ff41fc45"/>
    <protectedRange password="CE2A" sqref="D955" name="pc9b34322adf40664ee8e6388918ec980"/>
    <protectedRange password="CE2A" sqref="E955" name="p41fccafd3620cb2b9482456d14c44fab"/>
    <protectedRange password="CE2A" sqref="F955" name="p55bb044da48102090f59d5192df8c3ee"/>
    <protectedRange password="CE2A" sqref="G955" name="p67cfc1cf1e9a6f9d85557ff3eb0c1968"/>
    <protectedRange password="CE2A" sqref="H955" name="p2eb9f1e8b6a994d4e8e1bc598e644bb1"/>
    <protectedRange password="CE2A" sqref="I955" name="p8cde26d34409548818997a09effb7a07"/>
    <protectedRange password="CE2A" sqref="J955" name="pe1461a3befc6cdb2ad6317bd3cb238b4"/>
    <protectedRange password="CE2A" sqref="K955" name="p53755cc57e1740ced2fe37ba03c6fe75"/>
    <protectedRange password="CE2A" sqref="A956" name="pa268a77b7f41bdbcf11ac84025800d25"/>
    <protectedRange password="CE2A" sqref="B956" name="p186005a68e84ed7914a21bfb81a098ca"/>
    <protectedRange password="CE2A" sqref="C956" name="p2c38731718db227ad3097f7c95accaeb"/>
    <protectedRange password="CE2A" sqref="D956" name="p9aecbf5ea566dfff613087c86aabcc89"/>
    <protectedRange password="CE2A" sqref="E956" name="p3baaf38c56296ae8dae420b16c8abc65"/>
    <protectedRange password="CE2A" sqref="F956" name="p36cd49e0b671aee62e45abbafe80c387"/>
    <protectedRange password="CE2A" sqref="G956" name="p5a52c7aa491c30b913c93b3d3cd930c9"/>
    <protectedRange password="CE2A" sqref="H956" name="pda5ead9dde1e4838e7c31a5ecf9aac82"/>
    <protectedRange password="CE2A" sqref="I956" name="p5f5b9df3b457cd3954c2250127a77c9c"/>
    <protectedRange password="CE2A" sqref="J956" name="p1517712e7ec3c630649011c0545917f1"/>
    <protectedRange password="CE2A" sqref="K956" name="pc0a0ef0d0b56651b7d834abe4ab4c486"/>
    <protectedRange password="CE2A" sqref="A957" name="p425e7b4206dc0d8764d6855d3d26ba0b"/>
    <protectedRange password="CE2A" sqref="B957" name="p51dd90dcd2fd204ef20124395201a872"/>
    <protectedRange password="CE2A" sqref="C957" name="p0e36ada55d4f71af8b40ac2aff8a718b"/>
    <protectedRange password="CE2A" sqref="D957" name="p29cc5d53d4b2f6fa43daa2698cb6733b"/>
    <protectedRange password="CE2A" sqref="E957" name="p511a7b0b5a628022ad94dd7449db6b18"/>
    <protectedRange password="CE2A" sqref="F957" name="p8cd6ce8b5278a91bd23eadeee6703d13"/>
    <protectedRange password="CE2A" sqref="G957" name="pb97d356b712b95441c7459507e7eaa9f"/>
    <protectedRange password="CE2A" sqref="H957" name="p61307c3fef3cda67ecc7b4ce2ca977b4"/>
    <protectedRange password="CE2A" sqref="I957" name="pe2b0f73fc439f9ec450a4f833ff48dc6"/>
    <protectedRange password="CE2A" sqref="J957" name="p7c821133e21c6912124e11072e1ff9a6"/>
    <protectedRange password="CE2A" sqref="K957" name="p3ebd3a9567ecfe82f624dc04d7e7f32e"/>
    <protectedRange password="CE2A" sqref="A958" name="p305444fb4ec7f0b17ec1851a36c30eee"/>
    <protectedRange password="CE2A" sqref="B958" name="p483ac3f2f5efed2e35e7169e5f39c77e"/>
    <protectedRange password="CE2A" sqref="C958" name="pa8b1394faedf2c2c555f3425c3700467"/>
    <protectedRange password="CE2A" sqref="D958" name="pf774e35aeabd25eb7027d2f1122101ce"/>
    <protectedRange password="CE2A" sqref="E958" name="p7b7647f001ed0182a619f7231eb53742"/>
    <protectedRange password="CE2A" sqref="F958" name="p19fcb05ef545a4ae324fa72d4337c67d"/>
    <protectedRange password="CE2A" sqref="G958" name="p52fb1cc002da3636266517bd41799b76"/>
    <protectedRange password="CE2A" sqref="H958" name="p4c7e9fe840d2c48e3ce7ae35acc2edf2"/>
    <protectedRange password="CE2A" sqref="I958" name="p5d5390d0160fe9e2e8ed2aa181bed5b8"/>
    <protectedRange password="CE2A" sqref="J958" name="pd5e1eef859ad27d2c942d24d1f96db6d"/>
    <protectedRange password="CE2A" sqref="K958" name="p85555ada0ab3d064a0b531ef2bc99b17"/>
    <protectedRange password="CE2A" sqref="A959" name="p1585b8c531c776eff4b81ddaf121cb59"/>
    <protectedRange password="CE2A" sqref="B959" name="pdcab16182358254876c218ff1e3a5bee"/>
    <protectedRange password="CE2A" sqref="C959" name="p3ad2b9fc8ad4a1d7ede8c97dde39fb89"/>
    <protectedRange password="CE2A" sqref="D959" name="pc49dc59e15b0b6435c76f92d1854beb1"/>
    <protectedRange password="CE2A" sqref="E959" name="p072d5f2e41057af8c49a9d562d2d42e1"/>
    <protectedRange password="CE2A" sqref="F959" name="p41ab939e8a049a77337b190a003f856a"/>
    <protectedRange password="CE2A" sqref="G959" name="pa1a0b9885149ebb9f1fac8f1c32bb854"/>
    <protectedRange password="CE2A" sqref="H959" name="p33a50baef912fc554e18816a1c2c9f79"/>
    <protectedRange password="CE2A" sqref="I959" name="p73f868cb10260d34086d226fdade1cab"/>
    <protectedRange password="CE2A" sqref="J959" name="pf2cafd90ac0b14b5ae6b54f317d79158"/>
    <protectedRange password="CE2A" sqref="K959" name="paf4004c61647c0a3ea496ed95c8d11cb"/>
    <protectedRange password="CE2A" sqref="A960" name="p790334b1738542812e9c301eba229e83"/>
    <protectedRange password="CE2A" sqref="B960" name="p616187d908a25360eccd4bf3a6cc8830"/>
    <protectedRange password="CE2A" sqref="C960" name="pa4184b90d544f3b156d74e5a9682b62a"/>
    <protectedRange password="CE2A" sqref="D960" name="p6658ded57c058c7b83619efe69f924ec"/>
    <protectedRange password="CE2A" sqref="E960" name="p5b9da3dcc3fe39cd987156c5a402a8f6"/>
    <protectedRange password="CE2A" sqref="F960" name="peccd25ba672e5c7e8076fe684a6307f1"/>
    <protectedRange password="CE2A" sqref="G960" name="p2f15f2d922985649eeca94492a9ab311"/>
    <protectedRange password="CE2A" sqref="H960" name="p2203701a30a51b5be0f65c551516e1eb"/>
    <protectedRange password="CE2A" sqref="I960" name="p7df8562a84ca7dd77d83caa83a509cc7"/>
    <protectedRange password="CE2A" sqref="J960" name="p6108c39f5b84dc64dad4a0f00e4553dd"/>
    <protectedRange password="CE2A" sqref="K960" name="p48f3d0e284de4a6ae6724d4c2bda1d62"/>
    <protectedRange password="CE2A" sqref="A961" name="p9c756f486a2b5e44c5f496edfa2dea87"/>
    <protectedRange password="CE2A" sqref="B961" name="peb94f5b7de9793c851f01ff8acb06186"/>
    <protectedRange password="CE2A" sqref="C961" name="p20d35789e7e4491995b56ae038911dd5"/>
    <protectedRange password="CE2A" sqref="D961" name="p526647f11d72bdc431f3bb17faf9b8ec"/>
    <protectedRange password="CE2A" sqref="E961" name="p22c933e06158c80cfda5026f3e9c574f"/>
    <protectedRange password="CE2A" sqref="F961" name="p91373e2f1beb29e5a6ee07f000e210e1"/>
    <protectedRange password="CE2A" sqref="G961" name="p969321b3129fb6cebe5e8000fea1ad77"/>
    <protectedRange password="CE2A" sqref="H961" name="p006996f35f6332b6e8736796d53cc9b9"/>
    <protectedRange password="CE2A" sqref="I961" name="p723c7b733e2ba77f213078e5a40f7edc"/>
    <protectedRange password="CE2A" sqref="J961" name="p9889f99cd7366a3e529bc9860bb90758"/>
    <protectedRange password="CE2A" sqref="K961" name="pa73a0039dcb2a4d2596f093b6eca1a23"/>
    <protectedRange password="CE2A" sqref="A962" name="pfd4795bc4088235aadabaae9865bc7a0"/>
    <protectedRange password="CE2A" sqref="B962" name="pbcd34554acc20dc8edaf101bf9fd6322"/>
    <protectedRange password="CE2A" sqref="C962" name="p4890dc3d6ee539b53cba0f3db2e9ac3f"/>
    <protectedRange password="CE2A" sqref="D962" name="p3dd647fc1b66841598e5801c1d2443a4"/>
    <protectedRange password="CE2A" sqref="E962" name="pccbb56c954f1a2705ad256778cc5282e"/>
    <protectedRange password="CE2A" sqref="F962" name="p3e237655a64973ab9e526f75491ed714"/>
    <protectedRange password="CE2A" sqref="G962" name="p8d98b363936c34039c8864bfe5007b6a"/>
    <protectedRange password="CE2A" sqref="H962" name="p642aa181a6982ed7874a17d8947ab07c"/>
    <protectedRange password="CE2A" sqref="I962" name="pf077ea05a623b203470a3ca9488fc9ad"/>
    <protectedRange password="CE2A" sqref="J962" name="p97bb6ba91c579454bed57fadd55d4979"/>
    <protectedRange password="CE2A" sqref="K962" name="p7be1947cd65b88b02a231bd6af46f8a3"/>
    <protectedRange password="CE2A" sqref="A963" name="p73d82e0edcd773dd293bafd5b07e2011"/>
    <protectedRange password="CE2A" sqref="B963" name="pb91d3dda1916414ecdb2401b40d26655"/>
    <protectedRange password="CE2A" sqref="C963" name="pa8ad4115c467830bd4456951b4b8bb3c"/>
    <protectedRange password="CE2A" sqref="D963" name="p5ee31541862ce284bc8922a7bff46d30"/>
    <protectedRange password="CE2A" sqref="E963" name="p270aee0a04236ab56da97938be02477d"/>
    <protectedRange password="CE2A" sqref="F963" name="p4f312d3e6714f79ec0078f4c71dcbf53"/>
    <protectedRange password="CE2A" sqref="G963" name="p607951f58b8477fb0c3122e68a1a233f"/>
    <protectedRange password="CE2A" sqref="H963" name="pad3156ebf66b8c6ad45df5d0fc813c18"/>
    <protectedRange password="CE2A" sqref="I963" name="p5d30e4bcacae01fa059b58148e3eec63"/>
    <protectedRange password="CE2A" sqref="J963" name="p0c3dfa72b50ad193cef5890be940eaf8"/>
    <protectedRange password="CE2A" sqref="K963" name="pade86602f52e140cae98f7feed62b797"/>
    <protectedRange password="CE2A" sqref="A964" name="p1a028ff00d78d5dbbe9a18a54cb5262b"/>
    <protectedRange password="CE2A" sqref="B964" name="p35e22e914846f72ccbc03d2cbfe6e980"/>
    <protectedRange password="CE2A" sqref="C964" name="p4be1b27fa28fa4cc16d6de42808ec962"/>
    <protectedRange password="CE2A" sqref="D964" name="p5f1cb57178be04dea5cb119d051dbf32"/>
    <protectedRange password="CE2A" sqref="E964" name="p271e9d1c98ccf6259470f4178446fe63"/>
    <protectedRange password="CE2A" sqref="F964" name="p1d5f6971b871ca759b2e716f7ef72373"/>
    <protectedRange password="CE2A" sqref="G964" name="p224cd8ffad00274a046b157eaf9ac5a8"/>
    <protectedRange password="CE2A" sqref="H964" name="pb9a82a75b9c86bc717ee178bf4694c5f"/>
    <protectedRange password="CE2A" sqref="I964" name="p1709adc980a2be8d731e340bdbef6281"/>
    <protectedRange password="CE2A" sqref="J964" name="p654156e32e40f623c3d6b8955bb7604e"/>
    <protectedRange password="CE2A" sqref="K964" name="p426abc7eafab2c8909071df8085012aa"/>
    <protectedRange password="CE2A" sqref="A965" name="p5e791d52d225e03f892e19971526c97f"/>
    <protectedRange password="CE2A" sqref="B965" name="pacc232d5529570ec7f1b8eb52d610a0c"/>
    <protectedRange password="CE2A" sqref="C965" name="p65177a91ffcf3b5254263fbbca36f8db"/>
    <protectedRange password="CE2A" sqref="D965" name="pc0b91083c025020b31bddfa44d53f255"/>
    <protectedRange password="CE2A" sqref="E965" name="paa5b394bd3b07ef65c51f3f6dd44c0a8"/>
    <protectedRange password="CE2A" sqref="F965" name="pe7224111bb8dc820f6b8be45ffd33b3e"/>
    <protectedRange password="CE2A" sqref="G965" name="p7cc64b4ca1378cbcf912419e545f4d52"/>
    <protectedRange password="CE2A" sqref="H965" name="p07aba5574f2309efa887e481f5aec5ca"/>
    <protectedRange password="CE2A" sqref="I965" name="pdadfe9a3e2f36dbdb66dc0a80f1c99c9"/>
    <protectedRange password="CE2A" sqref="J965" name="p1ffb51cbdf98aebaca2c9fe62e71c571"/>
    <protectedRange password="CE2A" sqref="K965" name="p24994ba2c964350778abffea469d7a6e"/>
    <protectedRange password="CE2A" sqref="A966" name="pdcc3f8857464301a72f37d902229f93e"/>
    <protectedRange password="CE2A" sqref="B966" name="pb20e08896f9a8cfc53f68e64b57cf08b"/>
    <protectedRange password="CE2A" sqref="C966" name="p04bc11253da4edfc86f60b719cf4fa45"/>
    <protectedRange password="CE2A" sqref="D966" name="p43973f2cd2761555581887c05f18a146"/>
    <protectedRange password="CE2A" sqref="E966" name="p49dc1b632718b2ca206453d2b793d93e"/>
    <protectedRange password="CE2A" sqref="F966" name="pdaf89ecd916f21ec372b94a442b7cc04"/>
    <protectedRange password="CE2A" sqref="G966" name="pb8fa3a06ed7e0cf267efe1f069bd7a03"/>
    <protectedRange password="CE2A" sqref="H966" name="p41501ca6854187131f9961729e3ea64d"/>
    <protectedRange password="CE2A" sqref="I966" name="p9be5f3dfeb33f4a5b84d2ccb5b2cfe1d"/>
    <protectedRange password="CE2A" sqref="J966" name="p760d2044462747fd2f6f32fc4fe257e1"/>
    <protectedRange password="CE2A" sqref="K966" name="pc4ced26eaa42da1d9ca3d8f02b498354"/>
    <protectedRange password="CE2A" sqref="A967" name="p64af67a298d1e791da79f0cba7266f4b"/>
    <protectedRange password="CE2A" sqref="B967" name="p05f467ba6a8eb9e99ca476837579c1b2"/>
    <protectedRange password="CE2A" sqref="C967" name="p51a6bbb4e60e5e644f8fd1671d83dfd4"/>
    <protectedRange password="CE2A" sqref="D967" name="p2c55c10cf903d33ee3a78e78c3025c9e"/>
    <protectedRange password="CE2A" sqref="E967" name="pbd7d339da1e6529e71d7d8b150d801a6"/>
    <protectedRange password="CE2A" sqref="F967" name="p9aa84c06cf609e79a5f47ab4306369a8"/>
    <protectedRange password="CE2A" sqref="G967" name="pcd9e209f09bde88760af7896d77cf2ab"/>
    <protectedRange password="CE2A" sqref="H967" name="pa3d8fdf31306c08bd48c3405f43913f8"/>
    <protectedRange password="CE2A" sqref="I967" name="p54212ac12ac7b2ebb93ba053cc4c41b4"/>
    <protectedRange password="CE2A" sqref="J967" name="pb0b02ea2bf8d6fa8f3896cf153cf01fb"/>
    <protectedRange password="CE2A" sqref="K967" name="p751c5b13840929cf60e4f87d72221e84"/>
    <protectedRange password="CE2A" sqref="A968" name="pb17371ab723d815cc398007b534da3f2"/>
    <protectedRange password="CE2A" sqref="B968" name="pc7e9a64875c19ebefe0cb509c4c62cf1"/>
    <protectedRange password="CE2A" sqref="C968" name="p756101330d1b0ad84a75e9c37a9f864b"/>
    <protectedRange password="CE2A" sqref="D968" name="p32418bcab71792660a27738a17b49ce1"/>
    <protectedRange password="CE2A" sqref="E968" name="p5939b81752c08319b67aefa9c21624d3"/>
    <protectedRange password="CE2A" sqref="F968" name="p284b413a834b09b5877390a25154277b"/>
    <protectedRange password="CE2A" sqref="G968" name="p8934df5d5418ebb2bf6e28e7a420f65f"/>
    <protectedRange password="CE2A" sqref="H968" name="pf788c2e8ede142b644c84d74c62d031b"/>
    <protectedRange password="CE2A" sqref="I968" name="pe4d9d30e2560cbfddbc1b83146698f26"/>
    <protectedRange password="CE2A" sqref="J968" name="pd1cfc09718040b92ba3d0e7e859a128e"/>
    <protectedRange password="CE2A" sqref="K968" name="pf23c693f30cf49a39cd0804cbdbcf0ef"/>
    <protectedRange password="CE2A" sqref="A969" name="p7d12a007625d653b826dfafa875d2073"/>
    <protectedRange password="CE2A" sqref="B969" name="p4282d5dc01f610b43d908b39b9fd3981"/>
    <protectedRange password="CE2A" sqref="C969" name="pd6d82a199298c627ca2e3a1e0c2e7c5f"/>
    <protectedRange password="CE2A" sqref="D969" name="p5d15c98d7da839a11ac4c54e072a8872"/>
    <protectedRange password="CE2A" sqref="E969" name="p2374270a7c99e8045aa26049365677e3"/>
    <protectedRange password="CE2A" sqref="F969" name="pae68f9e101a8bd8396e2cae6babf8c93"/>
    <protectedRange password="CE2A" sqref="G969" name="p6936cceefe0d8341aaeb0ca2a6529a4c"/>
    <protectedRange password="CE2A" sqref="H969" name="pe81128d0ed8bb849338c78043e4dfdff"/>
    <protectedRange password="CE2A" sqref="I969" name="p756d91ad10c2be9abbf0983438b5f514"/>
    <protectedRange password="CE2A" sqref="J969" name="pf4cc691c055a843b62a214402219cd5d"/>
    <protectedRange password="CE2A" sqref="K969" name="p87782fafb71d77a51b7edc7d3dc624e2"/>
    <protectedRange password="CE2A" sqref="A970" name="p643d3a4397f768bb52bee372b4ec2fff"/>
    <protectedRange password="CE2A" sqref="B970" name="p73b0913766e8d366652a4cddc1d1386b"/>
    <protectedRange password="CE2A" sqref="C970" name="p5ba882d73d701faa348f52c17f1b3119"/>
    <protectedRange password="CE2A" sqref="D970" name="pfe6e149130585acfc276df876b05763b"/>
    <protectedRange password="CE2A" sqref="E970" name="p735e19b3cbcaa5f483f77084732692ea"/>
    <protectedRange password="CE2A" sqref="F970" name="p08a4471460713f90e6a198271e2429ce"/>
    <protectedRange password="CE2A" sqref="G970" name="pd50b514ce6cec2dc8724f7edb146b2e2"/>
    <protectedRange password="CE2A" sqref="H970" name="pcc25221c9fe3b257d842978fd861dae2"/>
    <protectedRange password="CE2A" sqref="I970" name="pc818ddb490e072c1a1291c33a03f4fd1"/>
    <protectedRange password="CE2A" sqref="J970" name="pbe6fe6f3dd9e13b973c0940faae51ed6"/>
    <protectedRange password="CE2A" sqref="K970" name="pee807bd36a4c1e8cbb0e2dbc70e06613"/>
    <protectedRange password="CE2A" sqref="A971" name="pb72b02e16d57530448900b384883fbc0"/>
    <protectedRange password="CE2A" sqref="B971" name="p5e507806190a503a9e1ae400a7eddff8"/>
    <protectedRange password="CE2A" sqref="C971" name="p172cfffc98adad6e26f5c746b8441382"/>
    <protectedRange password="CE2A" sqref="D971" name="p03a6a5fabb140558ff5e7b1d092c6614"/>
    <protectedRange password="CE2A" sqref="E971" name="p38a943e6b099ad6228df29d0290e4a74"/>
    <protectedRange password="CE2A" sqref="F971" name="p01219e6d0a97a5f3e4374b622815fe1a"/>
    <protectedRange password="CE2A" sqref="G971" name="p06d3025b557b305a8ac8adb4edde659a"/>
    <protectedRange password="CE2A" sqref="H971" name="p4d96924246be1f1573c56d2b71df292b"/>
    <protectedRange password="CE2A" sqref="I971" name="pe367c61677b7179413ac9a226f819efa"/>
    <protectedRange password="CE2A" sqref="J971" name="p20ccf4ed6ce75a4f059b446ee0fc66cc"/>
    <protectedRange password="CE2A" sqref="K971" name="p92b9e0427528f42b630688a5c2b9a4e7"/>
    <protectedRange password="CE2A" sqref="A972" name="p276a82f8b5dfa5487b04693a6fc8a405"/>
    <protectedRange password="CE2A" sqref="B972" name="p396f13286e74ee2df56649b8783063d1"/>
    <protectedRange password="CE2A" sqref="C972" name="p285e51fc153457365951671556e33f17"/>
    <protectedRange password="CE2A" sqref="D972" name="p1f772f008e7bece7da12fe34fd265fb6"/>
    <protectedRange password="CE2A" sqref="E972" name="pff401593f911bf5cd02a9c1fd4e73f31"/>
    <protectedRange password="CE2A" sqref="F972" name="p4424e7de91a333255f12932bf94ee2e0"/>
    <protectedRange password="CE2A" sqref="G972" name="p3f59576c5deefd16a7d552f3fb17ba8d"/>
    <protectedRange password="CE2A" sqref="H972" name="p27b62c695a58852f789472d97050c469"/>
    <protectedRange password="CE2A" sqref="I972" name="p85e42111e6b7f18eccfeba4fbe95065d"/>
    <protectedRange password="CE2A" sqref="J972" name="p80b9fac0b0fe002447ee9a648d8f3dd9"/>
    <protectedRange password="CE2A" sqref="K972" name="p5fe7433e54cbdb2625c4cf6b1d06f6b5"/>
    <protectedRange password="CE2A" sqref="A973" name="pb7ef11fa3f8fd41306e0eb948231cdcf"/>
    <protectedRange password="CE2A" sqref="B973" name="p20e8151e1861c8e3c6ac6764cc3159f9"/>
    <protectedRange password="CE2A" sqref="C973" name="p99a5102d783d72b7d8808e2cbd9bf470"/>
    <protectedRange password="CE2A" sqref="D973" name="p0338f7bbf50d8af75b622f54eb61a83f"/>
    <protectedRange password="CE2A" sqref="E973" name="pc1e23b18794b9d6a2925508e3cd2a799"/>
    <protectedRange password="CE2A" sqref="F973" name="pdcd0f30720f7f00bdd60a2fceb9f14fe"/>
    <protectedRange password="CE2A" sqref="G973" name="pe767eb2c4acc86a3dc2ea44c4137ea8b"/>
    <protectedRange password="CE2A" sqref="H973" name="p7d7bbca967084067da3f531d9b572747"/>
    <protectedRange password="CE2A" sqref="I973" name="p0a6f95cac7fa18c933c8ee3db52d29fa"/>
    <protectedRange password="CE2A" sqref="J973" name="p79fbca7eb0c3447db6467fa677904888"/>
    <protectedRange password="CE2A" sqref="K973" name="pbe07e5f399817cc0bef12914d4ce712f"/>
    <protectedRange password="CE2A" sqref="A974" name="p420ae34a0594eb350d98c0f03cd087d0"/>
    <protectedRange password="CE2A" sqref="B974" name="pd39da757ade0ea903254ea529921ba86"/>
    <protectedRange password="CE2A" sqref="C974" name="p6a3620346e100845d39cd24c647f5393"/>
    <protectedRange password="CE2A" sqref="D974" name="p30c7583e1e23bdc57954c603d68aa55a"/>
    <protectedRange password="CE2A" sqref="E974" name="pc53b2fccd959e5834f96a85c04d046a1"/>
    <protectedRange password="CE2A" sqref="F974" name="p3c3666eab4c4cc7da1aaaedc056474d4"/>
    <protectedRange password="CE2A" sqref="G974" name="pcf850c1571c72be3c72e46fc94279036"/>
    <protectedRange password="CE2A" sqref="H974" name="p2a0cf583a6f638e51512a0ebefa34883"/>
    <protectedRange password="CE2A" sqref="I974" name="p76dd3c1e5dbe667a5056da26d21a1987"/>
    <protectedRange password="CE2A" sqref="J974" name="pfb102958dbab09eccf67b58de260b116"/>
    <protectedRange password="CE2A" sqref="K974" name="p595c0c952525b09e5568348b206ae943"/>
    <protectedRange password="CE2A" sqref="A975" name="pdd91e08639d9fde3e9c36db926a62d45"/>
    <protectedRange password="CE2A" sqref="B975" name="p78e73b00a0d105b192b082de197a6349"/>
    <protectedRange password="CE2A" sqref="C975" name="p73f094bef1bc6a06dad25b6af7a30840"/>
    <protectedRange password="CE2A" sqref="D975" name="p2ca807592d628b0a99f7661b9246b618"/>
    <protectedRange password="CE2A" sqref="E975" name="pb0d3731fca3d777cd0fabcea4f6dc143"/>
    <protectedRange password="CE2A" sqref="F975" name="p2264285bfd76e05793c38a9a465368ea"/>
    <protectedRange password="CE2A" sqref="G975" name="pe16dadbb3943470801d99f7c039933a7"/>
    <protectedRange password="CE2A" sqref="H975" name="p99fc74e81b7e11314f742da875eced91"/>
    <protectedRange password="CE2A" sqref="I975" name="p3007d3b4c1d1a9b1527fe12086b466f1"/>
    <protectedRange password="CE2A" sqref="J975" name="p273c58a383cf35ba4411b07a6a78c658"/>
    <protectedRange password="CE2A" sqref="K975" name="pe77da3cab80a3bdff0b524e4aa2148c1"/>
    <protectedRange password="CE2A" sqref="A976" name="p0d9b4b0634708c7c9e01ebb4c260bc12"/>
    <protectedRange password="CE2A" sqref="B976" name="p0d88bf6bd2cd6d4ce0c379805d633168"/>
    <protectedRange password="CE2A" sqref="C976" name="pd8827ed7068c470365d9d363a1a49540"/>
    <protectedRange password="CE2A" sqref="D976" name="p5c6197fa19e061587f6ee34aa4bf03d7"/>
    <protectedRange password="CE2A" sqref="E976" name="p20f102bcf0bfb16ceb024929fd552114"/>
    <protectedRange password="CE2A" sqref="F976" name="p1e800bccf8f910eeda9a28556c5c3bea"/>
    <protectedRange password="CE2A" sqref="G976" name="pb2a5b285fd8711c63e100aa1eec6b6c2"/>
    <protectedRange password="CE2A" sqref="H976" name="p7da4dcec72aa220c6ed6a55e7df4580a"/>
    <protectedRange password="CE2A" sqref="I976" name="p974132e759ab1dcf33fdbbd796b52b2c"/>
    <protectedRange password="CE2A" sqref="J976" name="pc16f7d5b600e56c646f550b3f35e7cdd"/>
    <protectedRange password="CE2A" sqref="K976" name="p21f7d71ba3c1354b545b3ab0cf513fdc"/>
    <protectedRange password="CE2A" sqref="A977" name="pc664ff0a8135cdbc76fcf7af671951b1"/>
    <protectedRange password="CE2A" sqref="B977" name="pf2cf80e8d8a7bb06c06af3a98594f219"/>
    <protectedRange password="CE2A" sqref="C977" name="pd27e8d34c971ae52e89dfa0d8fc00c3f"/>
    <protectedRange password="CE2A" sqref="D977" name="p72fae0c839d6fc5a716471bee8f5a9d6"/>
    <protectedRange password="CE2A" sqref="E977" name="p1f683e7b138580f5eab1e39c8ff71bed"/>
    <protectedRange password="CE2A" sqref="F977" name="p424483b26eaee8e58d401f7a4cc82ce7"/>
    <protectedRange password="CE2A" sqref="G977" name="p7fcc5173b0bad8207f4bf59d40356dbc"/>
    <protectedRange password="CE2A" sqref="H977" name="pd0d4dc017ebdccf7fee772f753e83c53"/>
    <protectedRange password="CE2A" sqref="I977" name="pbdac44b49d8eed16cba32378a82d4e70"/>
    <protectedRange password="CE2A" sqref="J977" name="pe9089f1b7c88a4bbfec89b398c61b0c0"/>
    <protectedRange password="CE2A" sqref="K977" name="p42398d70dafbed382a2f09d332e45bb4"/>
    <protectedRange password="CE2A" sqref="A978" name="pd56748d1c74b8aa63cc9f4615b18fea3"/>
    <protectedRange password="CE2A" sqref="B978" name="p5ba4bddd4283771176cf3f0e3f867511"/>
    <protectedRange password="CE2A" sqref="C978" name="pf409899df770e82ed4dbfcf421c2225a"/>
    <protectedRange password="CE2A" sqref="D978" name="p95a1139e3ef056e95bf9181350ed6be1"/>
    <protectedRange password="CE2A" sqref="E978" name="p9fee6c42746dc8c4485247805facd2d7"/>
    <protectedRange password="CE2A" sqref="F978" name="pfbe677dc2f814d307eb40fdd0715ac4d"/>
    <protectedRange password="CE2A" sqref="G978" name="paef1f54ed73c50b8e98ffe8c46b6d9a2"/>
    <protectedRange password="CE2A" sqref="H978" name="p6380ae199373ff7948ea7a7001f5c98b"/>
    <protectedRange password="CE2A" sqref="I978" name="p07f84790d31cf91a58c6ffcd91b4cfb8"/>
    <protectedRange password="CE2A" sqref="J978" name="p404978f79abe9ebe6ffdbcf999439433"/>
    <protectedRange password="CE2A" sqref="K978" name="p6a646aafd7551772cbfad47427e86a12"/>
    <protectedRange password="CE2A" sqref="A979" name="p895b93e222fdc60d558aac584e0cb7e0"/>
    <protectedRange password="CE2A" sqref="B979" name="p8b0f2a3a5866d7417aefcd2aef4d266c"/>
    <protectedRange password="CE2A" sqref="C979" name="p61aed384542357c8f3da8aa0c500f554"/>
    <protectedRange password="CE2A" sqref="D979" name="p532eb9189cc4bb3ce805ef10a54adbc9"/>
    <protectedRange password="CE2A" sqref="E979" name="p6a2711fabe26c092ca6b64b429c58a46"/>
    <protectedRange password="CE2A" sqref="F979" name="p4e69565aefbb80ecd7e5e19165abb0c2"/>
    <protectedRange password="CE2A" sqref="G979" name="p896d23db2c542e8ee3fce44d788de32b"/>
    <protectedRange password="CE2A" sqref="H979" name="p793b3c47da0cb2fc1dd48af94c2afbca"/>
    <protectedRange password="CE2A" sqref="I979" name="p9190f2c9203c87bcaf5c9ca2c84ccbfc"/>
    <protectedRange password="CE2A" sqref="J979" name="pf7d7be37a316edccaacdb56c704c0e5e"/>
    <protectedRange password="CE2A" sqref="K979" name="p286dee4e24be45ac997b4a5214aa997c"/>
    <protectedRange password="CE2A" sqref="A980" name="p8fac5c2831b0afbb533c12b142defd69"/>
    <protectedRange password="CE2A" sqref="B980" name="p3cf6982c8fd8c545b9d8ae68f2e7a1e5"/>
    <protectedRange password="CE2A" sqref="C980" name="p9ed4e970faa63303058b4993f5a69f63"/>
    <protectedRange password="CE2A" sqref="D980" name="p23f8e6a1d4e6e9c13de38d4c5ac0bbdb"/>
    <protectedRange password="CE2A" sqref="E980" name="pb22b3aeea242279388f9a3a0544b9cd4"/>
    <protectedRange password="CE2A" sqref="F980" name="p0c0c64f0e1ece198ade8de9596c74a1f"/>
    <protectedRange password="CE2A" sqref="G980" name="p2888986641b1bfa6b76752c16a8ca62b"/>
    <protectedRange password="CE2A" sqref="H980" name="p74bf688ea2d8806b2f65b60f78a7db0a"/>
    <protectedRange password="CE2A" sqref="I980" name="pd14a39bdf2a8b2700681c5ccf7237f4d"/>
    <protectedRange password="CE2A" sqref="J980" name="p31a26a6e44d727e4eaf60d5fdbb27967"/>
    <protectedRange password="CE2A" sqref="K980" name="pd8793ebfda05f641919b44668d06789a"/>
    <protectedRange password="CE2A" sqref="A981" name="p5fc9417e27abb667f95f7644a8bc6247"/>
    <protectedRange password="CE2A" sqref="B981" name="p6bf83d2447781eb4c9a50f335c11f5dc"/>
    <protectedRange password="CE2A" sqref="C981" name="p34550eab85847f1d111584279cf50c25"/>
    <protectedRange password="CE2A" sqref="D981" name="p1a9333452528df27ecba5b5ee1bf38f7"/>
    <protectedRange password="CE2A" sqref="E981" name="pab26d1cf87030919925ac54dc1de258f"/>
    <protectedRange password="CE2A" sqref="F981" name="pac175f26e6a8d0dc121df2481ff56934"/>
    <protectedRange password="CE2A" sqref="G981" name="pc12068d947298df26884d51e8eca08da"/>
    <protectedRange password="CE2A" sqref="H981" name="p8b8d4852ffea8b97386c422a2078477c"/>
    <protectedRange password="CE2A" sqref="I981" name="pc9a11aeda5730461ff7812e68af43d9a"/>
    <protectedRange password="CE2A" sqref="J981" name="padedad9f63525bd784278b37727f94bf"/>
    <protectedRange password="CE2A" sqref="K981" name="p6fe06b74270a7f88f8284868127f0721"/>
    <protectedRange password="CE2A" sqref="A982" name="pac8516dbf94e859b67eb6b76055bf13e"/>
    <protectedRange password="CE2A" sqref="B982" name="p53ceeccaedb1a0fe212d03ce3c02b6f7"/>
    <protectedRange password="CE2A" sqref="C982" name="pb61545517ba8abe79c28a1504071c647"/>
    <protectedRange password="CE2A" sqref="D982" name="p0dde68f58e6e3854471b0096604da5b1"/>
    <protectedRange password="CE2A" sqref="E982" name="pe767baead93e54d63a57e1e130b72b3e"/>
    <protectedRange password="CE2A" sqref="F982" name="p9782b9a95bd91cd5f9de579170acd7a4"/>
    <protectedRange password="CE2A" sqref="G982" name="pc365b2957f03ddb117cf572faa54fccf"/>
    <protectedRange password="CE2A" sqref="H982" name="pf616098e23f340b28f62199a8e2d0ea0"/>
    <protectedRange password="CE2A" sqref="I982" name="pa892ef405481b74eb0284c0543f17d34"/>
    <protectedRange password="CE2A" sqref="J982" name="p1d3cfb00202ba4f58207df864004dd9b"/>
    <protectedRange password="CE2A" sqref="K982" name="p99d27a05b5fdbc8ffdfd5dc5b1781298"/>
    <protectedRange password="CE2A" sqref="A983" name="pc009b8d54eca20b7e46533824594a7fc"/>
    <protectedRange password="CE2A" sqref="B983" name="pf30bab21d718765b5f33f7a517d22a27"/>
    <protectedRange password="CE2A" sqref="C983" name="p6d3823dc865fc11210c8575df0bc4c6a"/>
    <protectedRange password="CE2A" sqref="D983" name="pef30fd14bea80558545dc0987527a0a6"/>
    <protectedRange password="CE2A" sqref="E983" name="pcfd9690f52a08862b8872c2d4b470a47"/>
    <protectedRange password="CE2A" sqref="F983" name="p21078cff8b4332313543529d3567198a"/>
    <protectedRange password="CE2A" sqref="G983" name="pdb36757107c44d3e5297c88733e38baa"/>
    <protectedRange password="CE2A" sqref="H983" name="p32c9afcf79be5e6a466c8788154b699a"/>
    <protectedRange password="CE2A" sqref="I983" name="p178f76d5b8cd79ac789b203b0e01d52a"/>
    <protectedRange password="CE2A" sqref="J983" name="p645eb3ba6970530addc2ed0a8416ab50"/>
    <protectedRange password="CE2A" sqref="K983" name="p520fdacef67ff61bdbe9bf8e4ea29399"/>
    <protectedRange password="CE2A" sqref="A984" name="p972a61b2bcfc1f47802032e9d00fa62b"/>
    <protectedRange password="CE2A" sqref="B984" name="pb6fe165215602cbeb6d3799e810b65e0"/>
    <protectedRange password="CE2A" sqref="C984" name="p1f2665d5a4be66a9b236876a9b749e02"/>
    <protectedRange password="CE2A" sqref="D984" name="pb71e4945210eebe1f9303a35198008f4"/>
    <protectedRange password="CE2A" sqref="E984" name="p3093bf9deb7fc0e8b4333b749bbdb9af"/>
    <protectedRange password="CE2A" sqref="F984" name="p51ce8de20d9a9a4363992d604ca65bab"/>
    <protectedRange password="CE2A" sqref="G984" name="pc503bddfa6ca935019b1146a38877edd"/>
    <protectedRange password="CE2A" sqref="H984" name="pd6a704f5c611ab698c3b2daca97aed40"/>
    <protectedRange password="CE2A" sqref="I984" name="pf6d3023627c5a945c2a6bccdc1626373"/>
    <protectedRange password="CE2A" sqref="J984" name="p649f4d1ad0093ad4871002640de3f9e2"/>
    <protectedRange password="CE2A" sqref="K984" name="p5b34d4bf7056bb8c8b8f24d1c1ea1b35"/>
    <protectedRange password="CE2A" sqref="A985" name="pa35cd52c790f2a6976093e1a5da499f5"/>
    <protectedRange password="CE2A" sqref="B985" name="pfc6b1d8c44b9b0f297b59fc95f41e0b9"/>
    <protectedRange password="CE2A" sqref="C985" name="p3392e491e11b7b92b525a3602199bdc9"/>
    <protectedRange password="CE2A" sqref="D985" name="p159e0df2df8f40713e4cc3dac21ee38b"/>
    <protectedRange password="CE2A" sqref="E985" name="p00252416ca8496c525b44d28a05280b9"/>
    <protectedRange password="CE2A" sqref="F985" name="pad6e381b9b71010cce2b396151b9b4e4"/>
    <protectedRange password="CE2A" sqref="G985" name="p7ecf1f48b19e685bcb69682aeaed62a0"/>
    <protectedRange password="CE2A" sqref="H985" name="p88ed85a84b9930795e91217b1b086aeb"/>
    <protectedRange password="CE2A" sqref="I985" name="p8bda6fa840899dd9c8d3a676674d2137"/>
    <protectedRange password="CE2A" sqref="J985" name="p8509d3479ad9e291edc9604c08dfdb39"/>
    <protectedRange password="CE2A" sqref="K985" name="p4096c1f89affbe99d7c514883a8b3362"/>
    <protectedRange password="CE2A" sqref="A986" name="p4c49c58b56a1a311df7a57896664eb24"/>
    <protectedRange password="CE2A" sqref="B986" name="p3eb4d18ab07a358c149354fdb1007abe"/>
    <protectedRange password="CE2A" sqref="C986" name="pd6cd1d06931b33831640414476d83c7a"/>
    <protectedRange password="CE2A" sqref="D986" name="p868ba4401af15a2e752398847ecc5aa6"/>
    <protectedRange password="CE2A" sqref="E986" name="pfd6b26370b12469e5b46ee971bb017e7"/>
    <protectedRange password="CE2A" sqref="F986" name="p99302b9278192c0bc6a01eb25a75edfc"/>
    <protectedRange password="CE2A" sqref="G986" name="p0bf3d499c996e128fd8b5d6648589eab"/>
    <protectedRange password="CE2A" sqref="H986" name="p666234d135e9bde62773d8a8ae4cede7"/>
    <protectedRange password="CE2A" sqref="I986" name="p78f9bffa1d7c4ed683ed9edefb9fe8a1"/>
    <protectedRange password="CE2A" sqref="J986" name="p29c5e96f0b8ed167efe64dec3c96357a"/>
    <protectedRange password="CE2A" sqref="K986" name="p12dd330ffbd9c94604fd98dd845971ce"/>
    <protectedRange password="CE2A" sqref="A987" name="p2cfac3dedf6d231814e7982979108fb4"/>
    <protectedRange password="CE2A" sqref="B987" name="pb977f3c658c98594daa794d5170a9beb"/>
    <protectedRange password="CE2A" sqref="C987" name="pe572054609b7112c40182bc7c2ab6ddc"/>
    <protectedRange password="CE2A" sqref="D987" name="p5dcd16ed21971db0e03764afe231b1d8"/>
    <protectedRange password="CE2A" sqref="E987" name="p5e3de0321324d0ee00390a65d75f3110"/>
    <protectedRange password="CE2A" sqref="F987" name="pe66303c5dea90ebb2eca993861ff0e73"/>
    <protectedRange password="CE2A" sqref="G987" name="p039761645bf01e2e8860632485d45bc0"/>
    <protectedRange password="CE2A" sqref="H987" name="p48f14a742dbf5e66a4e71c8a35a20cb9"/>
    <protectedRange password="CE2A" sqref="I987" name="p189e34033cf7f45aae656f75cae0207b"/>
    <protectedRange password="CE2A" sqref="J987" name="p43b3ed66f4e888ed2f1a20c4745d2cf3"/>
    <protectedRange password="CE2A" sqref="K987" name="p7ea65283718025380242bad8f092eead"/>
    <protectedRange password="CE2A" sqref="A988" name="p0254a0576af99babd6b182fe51475f84"/>
    <protectedRange password="CE2A" sqref="B988" name="p055e8e3a56d3edca9942ed3e78f4f79a"/>
    <protectedRange password="CE2A" sqref="C988" name="pf6ac6079bc846cda847d79a7b6ea51c8"/>
    <protectedRange password="CE2A" sqref="D988" name="pfedb834febca0cf350e4f1e8f7c55279"/>
    <protectedRange password="CE2A" sqref="E988" name="pa16383496b646e0d55640ed04aba9035"/>
    <protectedRange password="CE2A" sqref="F988" name="p9eb7f52334413067b26cd86030fc4dee"/>
    <protectedRange password="CE2A" sqref="G988" name="p31286ce3e1242947d9d6dcef6541c3e0"/>
    <protectedRange password="CE2A" sqref="H988" name="pf7a0db2585652b123698ccf6b086ce9d"/>
    <protectedRange password="CE2A" sqref="I988" name="pa4d11a7df4ab9295308538fa424e4f24"/>
    <protectedRange password="CE2A" sqref="J988" name="p6255d9202d0b039e88ad762f3fb9816d"/>
    <protectedRange password="CE2A" sqref="K988" name="pe359cbc914289fd1d8739ffaf7f9cae1"/>
    <protectedRange password="CE2A" sqref="A989" name="pcdfd9bbbc984bebf3cf18165cce17efd"/>
    <protectedRange password="CE2A" sqref="B989" name="p69a514772a7652725dd1b4e8ee684efb"/>
    <protectedRange password="CE2A" sqref="C989" name="p3dfaacaf3c01bba2d4124a59607758d2"/>
    <protectedRange password="CE2A" sqref="D989" name="p24c1dc5d4491acaf7931f9ba81067675"/>
    <protectedRange password="CE2A" sqref="E989" name="p34fdbfc46e58d2af5642e2e5fd6891c7"/>
    <protectedRange password="CE2A" sqref="F989" name="p9f0a0c06ce1721f999e2ba2c288fdcf8"/>
    <protectedRange password="CE2A" sqref="G989" name="p2b01e8f1a86d5160c6f8d9c38777bebb"/>
    <protectedRange password="CE2A" sqref="H989" name="p1e2da88b4b2bc5b0980eec9c3918005b"/>
    <protectedRange password="CE2A" sqref="I989" name="pa1a4893de086b5d7022c874a241b9ac0"/>
    <protectedRange password="CE2A" sqref="J989" name="pe6cc109e735d3431e5664d1de1c0720d"/>
    <protectedRange password="CE2A" sqref="K989" name="p15d5ba7c7f66048ae1f28f29dd87063e"/>
    <protectedRange password="CE2A" sqref="A990" name="pef5446c5c32ea24d2183adf40e1d238b"/>
    <protectedRange password="CE2A" sqref="B990" name="p8b31270d5c75b82eef90e7fc6bee082a"/>
    <protectedRange password="CE2A" sqref="C990" name="p70832012fd658371d8d11b1634617bf1"/>
    <protectedRange password="CE2A" sqref="D990" name="pd5ce3ab32372e9d24f8fd7aa3df8b556"/>
    <protectedRange password="CE2A" sqref="E990" name="pb33766357681d26248f3e36405abdcab"/>
    <protectedRange password="CE2A" sqref="F990" name="p3f6d7fc098dbeea3fa408ec864b22b54"/>
    <protectedRange password="CE2A" sqref="G990" name="p99063a92e9a8a2bb075945c08d82bc8d"/>
    <protectedRange password="CE2A" sqref="H990" name="p04dcb692d59f2dabcecdeaa2acb6f637"/>
    <protectedRange password="CE2A" sqref="I990" name="pce9bb05f355f42673c285c6e7b15e942"/>
    <protectedRange password="CE2A" sqref="J990" name="p3b4b48c6860532b739e096d3ab8beb8a"/>
    <protectedRange password="CE2A" sqref="K990" name="pd1844d74302eef602f3961785b2ed34a"/>
    <protectedRange password="CE2A" sqref="A991" name="p4bef55b59731d555a25bc2d96cc6023e"/>
    <protectedRange password="CE2A" sqref="B991" name="p19bfe46fb47543b7e4db2ffb4a804e5f"/>
    <protectedRange password="CE2A" sqref="C991" name="p8edd7890c100083a91cec160fe9b31ee"/>
    <protectedRange password="CE2A" sqref="D991" name="p4b1d3116955edea82b424561c4217c33"/>
    <protectedRange password="CE2A" sqref="E991" name="pf913ac10eaa1051cd4ded55d40658b9c"/>
    <protectedRange password="CE2A" sqref="F991" name="p028642b87183efa1670c8d7c3771115f"/>
    <protectedRange password="CE2A" sqref="G991" name="p7632a9f7f04bd4adf86b84aa2781ced7"/>
    <protectedRange password="CE2A" sqref="H991" name="p7d17f892d8cb309a5a60f8799faec86b"/>
    <protectedRange password="CE2A" sqref="I991" name="p7512377388f6d861277e0ca4a86bc03d"/>
    <protectedRange password="CE2A" sqref="J991" name="pd3c1070d7393015993384bb309a5aaad"/>
    <protectedRange password="CE2A" sqref="K991" name="p1e927e3b1336b07f275123411ea18c9b"/>
    <protectedRange password="CE2A" sqref="A992" name="p7885e5acf237fb3bebb8751566e482c9"/>
    <protectedRange password="CE2A" sqref="B992" name="p14e0d78326e922e9e2fdbd797d1ada2a"/>
    <protectedRange password="CE2A" sqref="C992" name="p3e13ca6ab1a41ce8a379dfa4af9bafab"/>
    <protectedRange password="CE2A" sqref="D992" name="pa48c1afc4de6202750e525056c4d0088"/>
    <protectedRange password="CE2A" sqref="E992" name="pb8d441e2c244b12d128596fec9c56ecb"/>
    <protectedRange password="CE2A" sqref="F992" name="p875e11ffe72d28fe3749521e98cc2f0e"/>
    <protectedRange password="CE2A" sqref="G992" name="p6b35287713c2b0c032d5a2eed88b2885"/>
    <protectedRange password="CE2A" sqref="H992" name="p246b470bbc592fb9d91d9247fc38ec3a"/>
    <protectedRange password="CE2A" sqref="I992" name="p423cab134297c0c31896bd83c326e2cf"/>
    <protectedRange password="CE2A" sqref="J992" name="p37194c260a038c0fab21bbecb7cccc58"/>
    <protectedRange password="CE2A" sqref="K992" name="pf14e1a6a9e628b01959ae18e82c6c1d8"/>
    <protectedRange password="CE2A" sqref="A993" name="ped35d3b8d3680ec9f535c659d71898ca"/>
    <protectedRange password="CE2A" sqref="B993" name="p69a88545aed420b7b941adba0fb8a5a5"/>
    <protectedRange password="CE2A" sqref="C993" name="p84a75c9c4268dded228ab7bb7b71acfe"/>
    <protectedRange password="CE2A" sqref="D993" name="pb1d6b8d1e738bdcc625106c787b2dddb"/>
    <protectedRange password="CE2A" sqref="E993" name="p9f64387ae0859d9e209e82c934846c19"/>
    <protectedRange password="CE2A" sqref="F993" name="p20a185d66510733543e0d49c775ee8d3"/>
    <protectedRange password="CE2A" sqref="G993" name="p6cb7bcb12e322652d6926b1d4ca99a3a"/>
    <protectedRange password="CE2A" sqref="H993" name="p28af5c3cbed4f4c652ceab9a2935ca6e"/>
    <protectedRange password="CE2A" sqref="I993" name="p397a3959d5f384a8584e52d57e73c95a"/>
    <protectedRange password="CE2A" sqref="J993" name="p878d7584e9f5bc22067eae7ad1de2a87"/>
    <protectedRange password="CE2A" sqref="K993" name="pbd81789dcbc1fcfc93c549b5a82370b4"/>
    <protectedRange password="CE2A" sqref="A994" name="p6098eef01ca056a6678cb545a360f81b"/>
    <protectedRange password="CE2A" sqref="B994" name="paf00bc97dd169fe5c8d47d939747b2f8"/>
    <protectedRange password="CE2A" sqref="C994" name="pd890158416aa06e5860ffb3d94fea2bd"/>
    <protectedRange password="CE2A" sqref="D994" name="p60ab2e731356db4533b66950d8f3c281"/>
    <protectedRange password="CE2A" sqref="E994" name="p0041172078e82b81b03f7d39b1ae7fdd"/>
    <protectedRange password="CE2A" sqref="F994" name="p689b199e1da0c1048c88973c4a453077"/>
    <protectedRange password="CE2A" sqref="G994" name="p27f438ba7dfade9cb638007ea15f89cc"/>
    <protectedRange password="CE2A" sqref="H994" name="p8e8c6b71c03d446f87dd3923dc4f52f7"/>
    <protectedRange password="CE2A" sqref="I994" name="p1179a952d7fd65c67975adacb6f2e236"/>
    <protectedRange password="CE2A" sqref="J994" name="p1c3b7980fcca758c2da34270250ddbf7"/>
    <protectedRange password="CE2A" sqref="K994" name="p98867c7f99445d1a5d25dfdd8cafdc64"/>
    <protectedRange password="CE2A" sqref="A995" name="pd09cee79e855b1ba027324a4f98f187e"/>
    <protectedRange password="CE2A" sqref="B995" name="pb49e2e7a8d775dd6741636e42d5635be"/>
    <protectedRange password="CE2A" sqref="C995" name="p275e4ba0dd2eadd37b599cd0849a4c9e"/>
    <protectedRange password="CE2A" sqref="D995" name="pd84e866396c93d82571577a67f4b09b2"/>
    <protectedRange password="CE2A" sqref="E995" name="p812a3c4f6ee6277c4c082865eb021d8c"/>
    <protectedRange password="CE2A" sqref="F995" name="p3322570879d2a6ca01eb128d01297632"/>
    <protectedRange password="CE2A" sqref="G995" name="p878d33d857bcdc06925ca1758ae9d1e5"/>
    <protectedRange password="CE2A" sqref="H995" name="p55ceefa9fc792e20c85a02e67a5ceba4"/>
    <protectedRange password="CE2A" sqref="I995" name="p71e43f8b0bb88ef9164f256e2a6319a3"/>
    <protectedRange password="CE2A" sqref="J995" name="p3b075e120ec94f7c5b2de307a5e680cf"/>
    <protectedRange password="CE2A" sqref="K995" name="p5c7d3f60ea10fe3ae020090932b8e08d"/>
    <protectedRange password="CE2A" sqref="A996" name="pa644b7530d13c236ab8529e482cd8872"/>
    <protectedRange password="CE2A" sqref="B996" name="pccbe3e0aa1c537f68b58dd2a7496aece"/>
    <protectedRange password="CE2A" sqref="C996" name="paeffe0774fe8db13a49484ad3009dc51"/>
    <protectedRange password="CE2A" sqref="D996" name="p1ea9876a67057ff9444f7e508495a3dc"/>
    <protectedRange password="CE2A" sqref="E996" name="p26312cc6fbd84c55d9707ecd634eda64"/>
    <protectedRange password="CE2A" sqref="F996" name="p49e9ea56f56e2ab9079c0d0460e96760"/>
    <protectedRange password="CE2A" sqref="G996" name="pc0a85d7a13e178508c81dd0519ba43ac"/>
    <protectedRange password="CE2A" sqref="H996" name="pcce5a5c06f79bf321dc510d75920cd41"/>
    <protectedRange password="CE2A" sqref="I996" name="p051965fa068b27785ffb1aca0fbd69c2"/>
    <protectedRange password="CE2A" sqref="J996" name="p57d8dc79335edf6cdaa594af18d2bdb2"/>
    <protectedRange password="CE2A" sqref="K996" name="pbe709303f007e40b875e93b1667570d2"/>
    <protectedRange password="CE2A" sqref="A997" name="p0ce85e201dcb716c5bdec7452b44550c"/>
    <protectedRange password="CE2A" sqref="B997" name="pde48d9d06b91dd2f353846a90f761a81"/>
    <protectedRange password="CE2A" sqref="C997" name="pc8e7da68650daba705177d017549c189"/>
    <protectedRange password="CE2A" sqref="D997" name="pe77c29c2050077e5e93addb2a2406264"/>
    <protectedRange password="CE2A" sqref="E997" name="pd5f11f36600149bfce4a0b130f605010"/>
    <protectedRange password="CE2A" sqref="F997" name="p2410e64061396cf0ca7c3cc6231fc3f6"/>
    <protectedRange password="CE2A" sqref="G997" name="pb43abe96f2428807656227b88bceac9f"/>
    <protectedRange password="CE2A" sqref="H997" name="p4045bca8c1f7701fcf67901c32c4c810"/>
    <protectedRange password="CE2A" sqref="I997" name="pcf9d19ee8d74f85ca6a4541beef11527"/>
    <protectedRange password="CE2A" sqref="J997" name="p4797355f7077fc06a8b600e929606cad"/>
    <protectedRange password="CE2A" sqref="K997" name="p2fcc1e4b1d7c591f6f50b108e5b1f7be"/>
    <protectedRange password="CE2A" sqref="A998" name="p7b01a8565e967a7633fdced185df054c"/>
    <protectedRange password="CE2A" sqref="B998" name="p5acd9d6cd3c683b13ae9c570989abdef"/>
    <protectedRange password="CE2A" sqref="C998" name="p406dabae2d0711108f69729d8d57b8d4"/>
    <protectedRange password="CE2A" sqref="D998" name="p7dbe7e940a44e2d1ee007c801e78fa63"/>
    <protectedRange password="CE2A" sqref="E998" name="p31f4e548750b09a651e748bc850eaee6"/>
    <protectedRange password="CE2A" sqref="F998" name="p27866a007d07b5ce8af8c3b79d8cc474"/>
    <protectedRange password="CE2A" sqref="G998" name="p5e782a7e90f405ec503266fa6bc0d7ac"/>
    <protectedRange password="CE2A" sqref="H998" name="p1f4ce582cf2a6f191e3d7178db8ff770"/>
    <protectedRange password="CE2A" sqref="I998" name="p4fb6278056a84b5ddadf199cbcc73954"/>
    <protectedRange password="CE2A" sqref="J998" name="pf1d065d5a0571af5c145f3139e0b46ad"/>
    <protectedRange password="CE2A" sqref="K998" name="p23dbaab449942dd096604ce213958d8f"/>
    <protectedRange password="CE2A" sqref="A999" name="pe43f72af0a5fe9d2b871705d907c8f84"/>
    <protectedRange password="CE2A" sqref="B999" name="p109c6a12d65f9296d0011e0e387a6b16"/>
    <protectedRange password="CE2A" sqref="C999" name="p81fb0577515c75406599b5fca0c22cfc"/>
    <protectedRange password="CE2A" sqref="D999" name="pa0b6578a8cb098c81d348c5da40f8063"/>
    <protectedRange password="CE2A" sqref="E999" name="p995fa312bceef265edae3f140a880ff8"/>
    <protectedRange password="CE2A" sqref="F999" name="pfb6d7dfbe5e95a531845de2f4388a62d"/>
    <protectedRange password="CE2A" sqref="G999" name="p8e6535e46059365c596897080605db98"/>
    <protectedRange password="CE2A" sqref="H999" name="p0569ece15bddda96643040dcfc58a7cb"/>
    <protectedRange password="CE2A" sqref="I999" name="p2c37ba69fe1d6e4217c8aedb28a29bda"/>
    <protectedRange password="CE2A" sqref="J999" name="pe4465b26765d95c1e42569eaab6e2a97"/>
    <protectedRange password="CE2A" sqref="K999" name="p41e42343d8c02e261a34e622253c60c7"/>
    <protectedRange password="CE2A" sqref="A1000" name="pef196a952e7c2fddfbcf7b9acf7e39e6"/>
    <protectedRange password="CE2A" sqref="B1000" name="pfc92cfae4e13c8689dde84c0ec611595"/>
    <protectedRange password="CE2A" sqref="C1000" name="p2d457d9d7ac0a1ee5d9aa197f294d639"/>
    <protectedRange password="CE2A" sqref="D1000" name="pd55d1e16f1a2385d46b92485e51fb113"/>
    <protectedRange password="CE2A" sqref="E1000" name="p54de7377e18d99fab5d0b1c7fdb0b42a"/>
    <protectedRange password="CE2A" sqref="F1000" name="p8609c7b8e7836bc79d101e7845251c48"/>
    <protectedRange password="CE2A" sqref="G1000" name="pe7d2a66c69a7f10da4220a1b0fb82116"/>
    <protectedRange password="CE2A" sqref="H1000" name="pe5a63739edbb415c2e4d3a5f8d5a77c7"/>
    <protectedRange password="CE2A" sqref="I1000" name="p12aec1fd675f56edb62da391bfdc1b73"/>
    <protectedRange password="CE2A" sqref="J1000" name="p7eb04f218923c4fb33dd11f658cc2567"/>
    <protectedRange password="CE2A" sqref="K1000" name="p6f5fffe5d5ed1c517952cc140053db40"/>
    <protectedRange password="CE2A" sqref="A1001" name="pe072a647da1d2f79b72b7e4440a97a79"/>
    <protectedRange password="CE2A" sqref="B1001" name="pd041f37fa3a3bc99ea2fad467db0966d"/>
    <protectedRange password="CE2A" sqref="C1001" name="p20cad7a1b3d89d427f6c56caaa7667ac"/>
    <protectedRange password="CE2A" sqref="D1001" name="p857bd32841734173bbcc3c914e0f48aa"/>
    <protectedRange password="CE2A" sqref="E1001" name="p015c82968687352ae1a3e0b6e6fda8d0"/>
    <protectedRange password="CE2A" sqref="F1001" name="p332194254a03f27d439002b2957423f2"/>
    <protectedRange password="CE2A" sqref="G1001" name="p375a22a08eb9fe985779c0571ee284e9"/>
    <protectedRange password="CE2A" sqref="H1001" name="p03301a0548176083b52a6669b30bffdb"/>
    <protectedRange password="CE2A" sqref="I1001" name="p1cddf94a61ad87daba66df7442a7549f"/>
    <protectedRange password="CE2A" sqref="J1001" name="p4c2f7b9b8efd90a8dd58cbce4f2ac69f"/>
    <protectedRange password="CE2A" sqref="K1001" name="pca5aa2b01cf76752910ddca1e7abfeaf"/>
    <protectedRange password="CE2A" sqref="A1002" name="p3114f38c041f2657f5dcf26b827f7eb9"/>
    <protectedRange password="CE2A" sqref="B1002" name="p8308ede527eda46f4167bbc98b93de17"/>
    <protectedRange password="CE2A" sqref="C1002" name="p8e751f6409b583a7b0128a76a0a68df6"/>
    <protectedRange password="CE2A" sqref="D1002" name="pf4424bd2cdb5a0cb654ebaa54c60850a"/>
    <protectedRange password="CE2A" sqref="E1002" name="p475eea8563cb540c15b4bc324d82781f"/>
    <protectedRange password="CE2A" sqref="F1002" name="p68dceb7e55a81d434d57d622695652ed"/>
    <protectedRange password="CE2A" sqref="G1002" name="pc45759c3ba4446c44bb90d8fb073f55c"/>
    <protectedRange password="CE2A" sqref="H1002" name="p1bf06a889a1094e4f7a61e31dad3f0bf"/>
    <protectedRange password="CE2A" sqref="I1002" name="p27bcb51759eb74cf72357452136fa54f"/>
    <protectedRange password="CE2A" sqref="J1002" name="p704015ea3ba0078bbfba1fb0ac87649e"/>
    <protectedRange password="CE2A" sqref="K1002" name="p955046e963ee1f90f2db6624b02a5f0a"/>
    <protectedRange password="CE2A" sqref="A1003" name="p172d21a711d3f415efc1c5055eded95f"/>
    <protectedRange password="CE2A" sqref="B1003" name="pd417b4851a5bc4013f5b1c670f018c17"/>
    <protectedRange password="CE2A" sqref="C1003" name="pbaf7718607cda7a4291b8a36889cad6d"/>
    <protectedRange password="CE2A" sqref="D1003" name="pcebe019be50e5789357cd1fa01f80fe6"/>
    <protectedRange password="CE2A" sqref="E1003" name="p433aebd56ad0f619390b5594deb8eeea"/>
    <protectedRange password="CE2A" sqref="F1003" name="pb5d56ac0d9750cc9406648d5689804d2"/>
    <protectedRange password="CE2A" sqref="G1003" name="pf0034e26f13aa917cff031173166c5bc"/>
    <protectedRange password="CE2A" sqref="H1003" name="pbf5c505d23fd62ecc54540011ae56ecb"/>
    <protectedRange password="CE2A" sqref="I1003" name="pac4735b33d6c47f62e622e412600f9ef"/>
    <protectedRange password="CE2A" sqref="J1003" name="pef9ebd02397a287da8732d3a4aabc1db"/>
    <protectedRange password="CE2A" sqref="K1003" name="pee9a1351cb75d99a4b0c22858bafedaa"/>
    <protectedRange password="CE2A" sqref="A1004" name="p33c79d1e53afd692d9f71ddc19c32eaf"/>
    <protectedRange password="CE2A" sqref="B1004" name="pf56af77ec2309523cc6caa73037f201c"/>
    <protectedRange password="CE2A" sqref="C1004" name="p4b10a45de387413315576e96c141eed0"/>
    <protectedRange password="CE2A" sqref="D1004" name="p778c7b35b84a6f2fc8ea8cba28ee92db"/>
    <protectedRange password="CE2A" sqref="E1004" name="p1940c6515da01b32555ac727ed76488a"/>
    <protectedRange password="CE2A" sqref="F1004" name="p893e28eb3030d9ed1c7bdfdba1175ffe"/>
    <protectedRange password="CE2A" sqref="G1004" name="pfb1b9035543af4bb0fa3203fffb6aefe"/>
    <protectedRange password="CE2A" sqref="H1004" name="p0f73c7d9d01db3a67410bf0e2247e94b"/>
    <protectedRange password="CE2A" sqref="I1004" name="p541000f65480973580265d1852de01cf"/>
    <protectedRange password="CE2A" sqref="J1004" name="p3e1d7117c1238c6be008892a364f90f5"/>
    <protectedRange password="CE2A" sqref="K1004" name="p297ec97bbd57966b98a7a15f00ef21b6"/>
    <protectedRange password="CE2A" sqref="A1005" name="p5fbbfadd0752cd7873b6bb7750f03159"/>
    <protectedRange password="CE2A" sqref="B1005" name="pc1d2b9b2b25cc3e3dd1080b186d64546"/>
    <protectedRange password="CE2A" sqref="C1005" name="pd7205630047f3c525a5bef61026f4fc5"/>
    <protectedRange password="CE2A" sqref="D1005" name="pbcabdb65f41eba9099fbbd557c40d3f6"/>
    <protectedRange password="CE2A" sqref="E1005" name="p05c42a676255941d1ae7654412c6d501"/>
    <protectedRange password="CE2A" sqref="F1005" name="pce311cbbd8082c4b832bb8a99cc85e9f"/>
    <protectedRange password="CE2A" sqref="G1005" name="p2b9bde8ea65d6e3927de9d44119b5164"/>
    <protectedRange password="CE2A" sqref="H1005" name="p32ae99ba7ce4765b806807bd4b3f9d6e"/>
    <protectedRange password="CE2A" sqref="I1005" name="p8d76e06f5f91afc2dd1a35d05a53a096"/>
    <protectedRange password="CE2A" sqref="J1005" name="p523f0593de057e1bb525ed564b369e43"/>
    <protectedRange password="CE2A" sqref="K1005" name="p60ecf804aaa25ae7459f4847a0e099dd"/>
    <protectedRange password="CE2A" sqref="A1006" name="p60160dc53535ed4c9ccf7cfee85bf024"/>
    <protectedRange password="CE2A" sqref="B1006" name="p126ad6fd7c7785bb9e2a3ee129352649"/>
    <protectedRange password="CE2A" sqref="C1006" name="p8ede794df53df08b9168f87b6018baa1"/>
    <protectedRange password="CE2A" sqref="D1006" name="p08b9606ec5e6bd57c7b5cde0fe60819d"/>
    <protectedRange password="CE2A" sqref="E1006" name="p11390b8013e769146d22fe7fd491eaee"/>
    <protectedRange password="CE2A" sqref="F1006" name="p6c05ae03a2c13a721311e96e5249c712"/>
    <protectedRange password="CE2A" sqref="G1006" name="p686973c60dbc1022f5144258978e2b8d"/>
    <protectedRange password="CE2A" sqref="H1006" name="p5f15688dac1645789d7a2857c33aa579"/>
    <protectedRange password="CE2A" sqref="I1006" name="pa2be74f443f169867f2a9400efdeecf7"/>
    <protectedRange password="CE2A" sqref="J1006" name="p3e9f026eb4e361fd51dd71a35bf095f5"/>
    <protectedRange password="CE2A" sqref="K1006" name="pa14cd07c99fce1b70eef4dcd467b70a2"/>
    <protectedRange password="CE2A" sqref="A1007" name="pbe73ab1b35377d737e4356d469ea0ea3"/>
    <protectedRange password="CE2A" sqref="B1007" name="pda6da86016823b7654e9483a67c247f1"/>
    <protectedRange password="CE2A" sqref="C1007" name="p58ccffc43926f7d314080cdcb2167d70"/>
    <protectedRange password="CE2A" sqref="D1007" name="p6eca307e670749559108d7e0ce97d776"/>
    <protectedRange password="CE2A" sqref="E1007" name="pb5e8ed4b6d5f4fc876db2ca5d3bcd619"/>
    <protectedRange password="CE2A" sqref="F1007" name="pc2a0bca7e5a5bcd9d44c436c7496d32d"/>
    <protectedRange password="CE2A" sqref="G1007" name="p07e9d74709299568cdf6c8cc09576126"/>
    <protectedRange password="CE2A" sqref="H1007" name="pdeceaee4f6471f76dbb76e9ecf1046f7"/>
    <protectedRange password="CE2A" sqref="I1007" name="pd98bf0db5de0e4f1f496dde7167c6663"/>
    <protectedRange password="CE2A" sqref="J1007" name="p670ca632e9763696a1b61dee06bb2340"/>
    <protectedRange password="CE2A" sqref="K1007" name="pf4bd37185eef4037e4925ade72bef900"/>
    <protectedRange password="CE2A" sqref="A1008" name="pd227dee4d75aaa0a25d6429dface8ae3"/>
    <protectedRange password="CE2A" sqref="B1008" name="pe77a919154c1a619c3105cfff461cc05"/>
    <protectedRange password="CE2A" sqref="C1008" name="padf99713b9f6d2a47e5ef833e603027c"/>
    <protectedRange password="CE2A" sqref="D1008" name="p5b58bc9064dce2d1d5759899764ff175"/>
    <protectedRange password="CE2A" sqref="E1008" name="pa7726c83f081aee2c39e1433b7cd3e49"/>
    <protectedRange password="CE2A" sqref="F1008" name="pe272f62bc8d3f9891f1597a9e3401247"/>
    <protectedRange password="CE2A" sqref="G1008" name="pe4143ce7b07ffee8a661f9f158463cf4"/>
    <protectedRange password="CE2A" sqref="H1008" name="pebdb699eb5ada330b69b14a18bbf59f2"/>
    <protectedRange password="CE2A" sqref="I1008" name="p36b029343f27799ed544e0c6d681b55b"/>
    <protectedRange password="CE2A" sqref="J1008" name="pb1e157c8f71bcdc50aff458225f7385e"/>
    <protectedRange password="CE2A" sqref="K1008" name="p571817c8d76e813ee918073bb0edde94"/>
    <protectedRange password="CE2A" sqref="A1009" name="p8a828192955f492d1949883ad9f0371a"/>
    <protectedRange password="CE2A" sqref="B1009" name="p1042dec4aa370eebfa286a8e83915588"/>
    <protectedRange password="CE2A" sqref="C1009" name="pf4107995641d7af48d50a67d0d7d30db"/>
    <protectedRange password="CE2A" sqref="D1009" name="pa4217f4976b6d94893efda24ed35a487"/>
    <protectedRange password="CE2A" sqref="E1009" name="p189da5ab97d1335b4fb0171e052e2e77"/>
    <protectedRange password="CE2A" sqref="F1009" name="p972d9e08ac764e7bee6c7b14c86a6681"/>
    <protectedRange password="CE2A" sqref="G1009" name="pa40c5b093e357b48229d56c00e8dbe52"/>
    <protectedRange password="CE2A" sqref="H1009" name="peacb2e419de65429a64465afca0f792c"/>
    <protectedRange password="CE2A" sqref="I1009" name="pba6632d4c60ea20c60b0c7e0fa1e1102"/>
    <protectedRange password="CE2A" sqref="J1009" name="p80ea51c225249c9a9db2354a68ae114d"/>
    <protectedRange password="CE2A" sqref="K1009" name="p2ad64b7d9e1d9a93be3d6b3162b88ac7"/>
    <protectedRange password="CE2A" sqref="A1010" name="p208e2af1946b854db1fadfb97fec944c"/>
    <protectedRange password="CE2A" sqref="B1010" name="pc458340637f693dc4d23cd876d43cc54"/>
    <protectedRange password="CE2A" sqref="C1010" name="p9563c0b9338bc25575574c7ad0332c55"/>
    <protectedRange password="CE2A" sqref="D1010" name="peaf0f2e1f06926ab8589750d578d92ff"/>
    <protectedRange password="CE2A" sqref="E1010" name="pb95882a5b51ba4149518ca9e63c4fbbf"/>
    <protectedRange password="CE2A" sqref="F1010" name="p0f26eea468d9c0b0d34aaa23cb100e88"/>
    <protectedRange password="CE2A" sqref="G1010" name="pb2287582d85e8f8c1a01b96922593f96"/>
    <protectedRange password="CE2A" sqref="H1010" name="p40528565891343b832ccd62eebff6cb7"/>
    <protectedRange password="CE2A" sqref="I1010" name="pf14f90c6e807b14ae4d15e96100db484"/>
    <protectedRange password="CE2A" sqref="J1010" name="p5a37f88c8eae27691b24796753bf4e83"/>
    <protectedRange password="CE2A" sqref="K1010" name="pdcef83c1c98e2d7222eb82c0ee70113b"/>
    <protectedRange password="CE2A" sqref="A1011" name="pc6c360871818c351a8ebd805ceac15e3"/>
    <protectedRange password="CE2A" sqref="B1011" name="paa6537a1732d13b8ab6c25c6a77e0d8d"/>
    <protectedRange password="CE2A" sqref="C1011" name="p334fcfbe891109fca34624a072081ad9"/>
    <protectedRange password="CE2A" sqref="D1011" name="pf97ce01295a3c69b1a70b7f2ebf70779"/>
    <protectedRange password="CE2A" sqref="E1011" name="p1c4ea483b0d148048171a1f58863e7e1"/>
    <protectedRange password="CE2A" sqref="F1011" name="p5d1d15efe2fea9f38947796163cbea53"/>
    <protectedRange password="CE2A" sqref="G1011" name="p338b5a0622192266d9642a31f9424d78"/>
    <protectedRange password="CE2A" sqref="H1011" name="p7e7b40d9275fc93e648f4e88a69089a9"/>
    <protectedRange password="CE2A" sqref="I1011" name="p52522abd0af36a6ae10fb43b052d9229"/>
    <protectedRange password="CE2A" sqref="J1011" name="p8809c920141c9096fd29f90cd9bc2cc7"/>
    <protectedRange password="CE2A" sqref="K1011" name="p9216c8b36555b1227bb501001f833e02"/>
    <protectedRange password="CE2A" sqref="A1012" name="p0335d567d5317ab38b303527c76ec46c"/>
    <protectedRange password="CE2A" sqref="B1012" name="p29c30cab7ce66e987760ccba1c33de36"/>
    <protectedRange password="CE2A" sqref="C1012" name="paabde4add454769f419b9ee281a86aee"/>
    <protectedRange password="CE2A" sqref="D1012" name="p5835102bb09971fde2ca6449656eb62b"/>
    <protectedRange password="CE2A" sqref="E1012" name="p1c1a650c261dafb83e29438a692f8a47"/>
    <protectedRange password="CE2A" sqref="F1012" name="p99f7993a7d85b5d1a50180f2279282a7"/>
    <protectedRange password="CE2A" sqref="G1012" name="pc1d46eb8ef32c8a72d33d1a16dd1c0cb"/>
    <protectedRange password="CE2A" sqref="H1012" name="p227164c2ed23438ab74f38c0c3868efc"/>
    <protectedRange password="CE2A" sqref="I1012" name="pa23aadf672081afc6d29733c13ebd6ca"/>
    <protectedRange password="CE2A" sqref="J1012" name="p2860422909929004781a5be3a4ddcf5e"/>
    <protectedRange password="CE2A" sqref="K1012" name="pfaeb395d54748b8ec1fbe9239d5d9d05"/>
    <protectedRange password="CE2A" sqref="A1013" name="p4fd3d8cd2087c40173ae64ae230989be"/>
    <protectedRange password="CE2A" sqref="B1013" name="pe0aaacb049040bb30bcb4c33b8bead7f"/>
    <protectedRange password="CE2A" sqref="C1013" name="p81ab8a7fee0ea3fd98f64b06a81bff37"/>
    <protectedRange password="CE2A" sqref="D1013" name="p0c44855e70432dea9b4ec782d8c6c810"/>
    <protectedRange password="CE2A" sqref="E1013" name="p1d20d640e470988e6e0164b0150eaff5"/>
    <protectedRange password="CE2A" sqref="F1013" name="pb4e5e7a2c969d54f0cfe70ed5fb9b824"/>
    <protectedRange password="CE2A" sqref="G1013" name="p558ea880fd77d77f435d791304c9df4a"/>
    <protectedRange password="CE2A" sqref="H1013" name="p47059b3ad8283c002e4213e848d939b1"/>
    <protectedRange password="CE2A" sqref="I1013" name="p22a43d85beea6a7ff16b045e5248de71"/>
    <protectedRange password="CE2A" sqref="J1013" name="p6fae1a52273fc068896d40f177b1e400"/>
    <protectedRange password="CE2A" sqref="K1013" name="p41c8aa368ecb63f72d494c539cf73c45"/>
    <protectedRange password="CE2A" sqref="A1014" name="p5a682ec63fe232dc26580d5be47df902"/>
    <protectedRange password="CE2A" sqref="B1014" name="pc9289b0b708b8bfd87064ac007a68a01"/>
    <protectedRange password="CE2A" sqref="C1014" name="p43ca010cc4f960b96cd5d451ac04a845"/>
    <protectedRange password="CE2A" sqref="D1014" name="p7afb8b135cb86c8e3d40f6259afca121"/>
    <protectedRange password="CE2A" sqref="E1014" name="pdf948c97608b10e0f78274ce05a85f0f"/>
    <protectedRange password="CE2A" sqref="F1014" name="p0b6f42b3bb502214c9bf14369a78e311"/>
    <protectedRange password="CE2A" sqref="G1014" name="p0282530334322b836ec63e0aa0e0fd64"/>
    <protectedRange password="CE2A" sqref="H1014" name="p82d1b839d6d299204fb98e95c60b0cb2"/>
    <protectedRange password="CE2A" sqref="I1014" name="p3d30a4d82701a820da5d7b40543bd9fe"/>
    <protectedRange password="CE2A" sqref="J1014" name="pf0de97de124ef8f8d712c593807600bb"/>
    <protectedRange password="CE2A" sqref="K1014" name="p620118a1b3afa14b098a1369adeaf589"/>
    <protectedRange password="CE2A" sqref="A1015" name="p2b3a080f19c7264fa0b9e178ea50dcb5"/>
    <protectedRange password="CE2A" sqref="B1015" name="peb3f7915be8a6c8268e6e10e0bfa2889"/>
    <protectedRange password="CE2A" sqref="C1015" name="pfd42567ab01322276bb495801a66d771"/>
    <protectedRange password="CE2A" sqref="D1015" name="p9c50a1b25a1e75f1531332f00848636d"/>
    <protectedRange password="CE2A" sqref="E1015" name="p08ccc5dc28c3454db1ce0cc5b19e4257"/>
    <protectedRange password="CE2A" sqref="F1015" name="p4871cf563be3dc67c8165c9086e497e5"/>
    <protectedRange password="CE2A" sqref="G1015" name="p952010865b0a7d63d02ebe7a6e4670b2"/>
    <protectedRange password="CE2A" sqref="H1015" name="p23a2b586bf3574e0eee89ea5fcc9d130"/>
    <protectedRange password="CE2A" sqref="I1015" name="p446d76066d086e27be7e0f45be4e88bc"/>
    <protectedRange password="CE2A" sqref="J1015" name="pb97a0155e418f818a109c84a3f5e2641"/>
    <protectedRange password="CE2A" sqref="K1015" name="p92c70f5d5213f47d4321e8ebd5f05699"/>
    <protectedRange password="CE2A" sqref="A1016" name="pdf9e0d8c7d49db02d3f953eb0f81d629"/>
    <protectedRange password="CE2A" sqref="B1016" name="p45d5ef9ba67046ff6f774ec91116b26c"/>
    <protectedRange password="CE2A" sqref="C1016" name="p86b4c262a5928ece853dec107560db1b"/>
    <protectedRange password="CE2A" sqref="D1016" name="pa0e253979ad370a807e706be22f145b7"/>
    <protectedRange password="CE2A" sqref="E1016" name="p05eec5de31817b3949d8fc3bde813bd1"/>
    <protectedRange password="CE2A" sqref="F1016" name="pf96ff94bae01a9a5589d2149cdb1d187"/>
    <protectedRange password="CE2A" sqref="G1016" name="p2ddb7388c5c9bcf1d124e8a602741f1c"/>
    <protectedRange password="CE2A" sqref="H1016" name="pf13d65a1dcce36d8daee758050312f99"/>
    <protectedRange password="CE2A" sqref="I1016" name="p6765674dd37b2807fc65bdccb5b8d190"/>
    <protectedRange password="CE2A" sqref="J1016" name="p40728dbd58035e470ae21cc7f4244ed5"/>
    <protectedRange password="CE2A" sqref="K1016" name="pbe3ce8a7d5e9a3964dc09c9bcea0c82f"/>
    <protectedRange password="CE2A" sqref="A1017" name="pade74d5fffde29649ad5191562204ac2"/>
    <protectedRange password="CE2A" sqref="B1017" name="p00d99fdeace10a8d7beda42b7ca2e33c"/>
    <protectedRange password="CE2A" sqref="C1017" name="p669cbcb78869c01a9a77850eee56e06b"/>
    <protectedRange password="CE2A" sqref="D1017" name="p5d547cffc50d9fc1bcbe8899e118bbaf"/>
    <protectedRange password="CE2A" sqref="E1017" name="p191e80a20a661785cd088da839bc5a56"/>
    <protectedRange password="CE2A" sqref="F1017" name="pf5366355ce44a2bd60174ab9ab4a3b8c"/>
    <protectedRange password="CE2A" sqref="G1017" name="p77d4c1c35b21e339e4b89d66aeb40c30"/>
    <protectedRange password="CE2A" sqref="H1017" name="p1fe751775b5c9efe9006965c30dc964f"/>
    <protectedRange password="CE2A" sqref="I1017" name="p5405267b3cf44a6b58130ca48ec98521"/>
    <protectedRange password="CE2A" sqref="J1017" name="pdf30146571775d0c65f99a9e4dd2274e"/>
    <protectedRange password="CE2A" sqref="K1017" name="pe4e955126bb7563bdf1737b24646449a"/>
    <protectedRange password="CE2A" sqref="A1018" name="p65e2a158195376d3a25e155d7d52d9de"/>
    <protectedRange password="CE2A" sqref="B1018" name="p834b3b1fd14cb951df2e7f390a6ba175"/>
    <protectedRange password="CE2A" sqref="C1018" name="p67526439f227afae5bdf85d314e2b394"/>
    <protectedRange password="CE2A" sqref="D1018" name="p63559283a5a23e8f71734d0d2ccb20a2"/>
    <protectedRange password="CE2A" sqref="E1018" name="p8f327f3948272efad64d6e26cbc498a9"/>
    <protectedRange password="CE2A" sqref="F1018" name="p2b233d29126f23458337c1149da5673b"/>
    <protectedRange password="CE2A" sqref="G1018" name="p7736de32754864312d3a1e2ba1c8f15a"/>
    <protectedRange password="CE2A" sqref="H1018" name="p72b1fdb4e193a23cede85a7acdf1eeb1"/>
    <protectedRange password="CE2A" sqref="I1018" name="p6e1ae30be2412eb3de8ae2820f2d38d7"/>
    <protectedRange password="CE2A" sqref="J1018" name="p9bc7d5350a339f6805a04c190b1b0ca3"/>
    <protectedRange password="CE2A" sqref="K1018" name="p3f7e2450e2a326cb98d183dddc22dd2e"/>
    <protectedRange password="CE2A" sqref="A1019" name="p0edc46078160f1c8f4ff99405a8a7ba5"/>
    <protectedRange password="CE2A" sqref="B1019" name="pcf2182ff900ca41516b2f09040b33b2e"/>
    <protectedRange password="CE2A" sqref="C1019" name="p5629175e25969f5cb4f1bb353a032e79"/>
    <protectedRange password="CE2A" sqref="D1019" name="pe9777c44179b0ef4d9896eb26a1e61b2"/>
    <protectedRange password="CE2A" sqref="E1019" name="p56c2787758c24455b69dc100cfb380d8"/>
    <protectedRange password="CE2A" sqref="F1019" name="p86d1c0e74e48c8d6c26d9cec8f514fd0"/>
    <protectedRange password="CE2A" sqref="G1019" name="pfe60be9b33a3db3fda44030c8a3ef674"/>
    <protectedRange password="CE2A" sqref="H1019" name="p5eb0ffde589a960bac1b8bafa2ed0322"/>
    <protectedRange password="CE2A" sqref="I1019" name="p1771f94a8f2e0dd29f518db471a8fc3c"/>
    <protectedRange password="CE2A" sqref="J1019" name="pc0ad9939fb51febad7ad9e9c2c269d00"/>
    <protectedRange password="CE2A" sqref="K1019" name="p9bef2cbea636d78e050c2a241a8e4640"/>
    <protectedRange password="CE2A" sqref="A1020" name="pcc09bf77660fcb63d1340246ae3ea6a4"/>
    <protectedRange password="CE2A" sqref="B1020" name="pe7a4cb263c3acc1ba5ca222d1db04b80"/>
    <protectedRange password="CE2A" sqref="C1020" name="p022f7792f87c74ce89e1d703762a6471"/>
    <protectedRange password="CE2A" sqref="D1020" name="p91f7e42d1ce37f6f6f6ce03d52ae55c1"/>
    <protectedRange password="CE2A" sqref="E1020" name="p34c59d934293aa7abdea11cc0b99e975"/>
    <protectedRange password="CE2A" sqref="F1020" name="p8da9d2558c1c714af87975d34405c6dc"/>
    <protectedRange password="CE2A" sqref="G1020" name="pcb5aef3b660fc959ea1d0d5fba28a37a"/>
    <protectedRange password="CE2A" sqref="H1020" name="pa79a1fa310a5ff02b05da4a0e0d3eb0b"/>
    <protectedRange password="CE2A" sqref="I1020" name="pef24ac33b71d87b465fb81fd18f28e4a"/>
    <protectedRange password="CE2A" sqref="J1020" name="pc0c3b5ccf3b7d7b3bce65b79db90a979"/>
    <protectedRange password="CE2A" sqref="K1020" name="peb8e302f36ea5bd73c8ad20dcc006d94"/>
    <protectedRange password="CE2A" sqref="A1021" name="p0566125812ca1bec828f8da37594bb9f"/>
    <protectedRange password="CE2A" sqref="B1021" name="peab05e54d4dd1b98659aaf3f2d2e67be"/>
    <protectedRange password="CE2A" sqref="C1021" name="p12d5fdb73eea22486ca89c73462b8827"/>
    <protectedRange password="CE2A" sqref="D1021" name="p987ab9105c9ce0d888d90374a952c0a6"/>
    <protectedRange password="CE2A" sqref="E1021" name="p3f0058f249e3750d018dd8180fc6335d"/>
    <protectedRange password="CE2A" sqref="F1021" name="pb21f83b7c882b00c977e63079463e3a9"/>
    <protectedRange password="CE2A" sqref="G1021" name="p130ce149621042d0ccc308128f92c30d"/>
    <protectedRange password="CE2A" sqref="H1021" name="p1b79472988d518f38a8b3c18f7c448f6"/>
    <protectedRange password="CE2A" sqref="I1021" name="pdf0a4feafa43fccc6e1a9f6b1ff081fe"/>
    <protectedRange password="CE2A" sqref="J1021" name="p70b5590e10ef10b74ac67ab1518b7f34"/>
    <protectedRange password="CE2A" sqref="K1021" name="pdb2d9c4688c7217cf76f22f0cd69eefd"/>
    <protectedRange password="CE2A" sqref="A1022" name="pcc4aede26ce035e9502de01ee4b6c20c"/>
    <protectedRange password="CE2A" sqref="B1022" name="p2365439de02407442a33f3867e75124a"/>
    <protectedRange password="CE2A" sqref="C1022" name="pd57176c7ae5b6aa063c2f3c9ee8f2c99"/>
    <protectedRange password="CE2A" sqref="D1022" name="p86d1fbb0416706b8a53749e2676d6178"/>
    <protectedRange password="CE2A" sqref="E1022" name="p778d486c5be353022e6c299e66d70c71"/>
    <protectedRange password="CE2A" sqref="F1022" name="p4906a7a87c94eed2c7a2a74a0461354f"/>
    <protectedRange password="CE2A" sqref="G1022" name="pf5498c016e9f8ebd7f3315cb185f9d00"/>
    <protectedRange password="CE2A" sqref="H1022" name="p6a0446ac6ded19911bfe6a354aea00b5"/>
    <protectedRange password="CE2A" sqref="I1022" name="p0248226ca8d1255017526870abc6a4bf"/>
    <protectedRange password="CE2A" sqref="J1022" name="p4766156ba8a07a5ab602412fa54956c5"/>
    <protectedRange password="CE2A" sqref="K1022" name="pe359d0cab9ba4d51e7fb9244bdcff36c"/>
    <protectedRange password="CE2A" sqref="A1023" name="p5db4867abb4400ff5fa1641f1780d9ea"/>
    <protectedRange password="CE2A" sqref="B1023" name="p1e16739f6c52efe2683d854fab788752"/>
    <protectedRange password="CE2A" sqref="C1023" name="p5ebc40aa4c619b22809f05f677cc4a74"/>
    <protectedRange password="CE2A" sqref="D1023" name="pbefbb5ef1f78f44b241b9772a8f7b076"/>
    <protectedRange password="CE2A" sqref="E1023" name="p4f37651361b5ef2be7324d6b2b952952"/>
    <protectedRange password="CE2A" sqref="F1023" name="pe5948a99aeb13edb20a84717fa280401"/>
    <protectedRange password="CE2A" sqref="G1023" name="pe1fb111af4210e651cbc922f572e1a32"/>
    <protectedRange password="CE2A" sqref="H1023" name="pfc73fa8b660d0ef63abade3c427b60e9"/>
    <protectedRange password="CE2A" sqref="I1023" name="pf0171d9532919c9308377ce26260be4a"/>
    <protectedRange password="CE2A" sqref="J1023" name="p9ce7d5b0f8468bb54eb12c872ad2a431"/>
    <protectedRange password="CE2A" sqref="K1023" name="pd7a4adf3b5f31b2e83333835d5be15d1"/>
    <protectedRange password="CE2A" sqref="A1024" name="pc2ff7fc05242db8f0198f2caff4f8e33"/>
    <protectedRange password="CE2A" sqref="B1024" name="p7e99dfa5cdbeda10c6cf0091ec3ad04b"/>
    <protectedRange password="CE2A" sqref="C1024" name="pb96887de2d5de5af5404ddc9f322ad37"/>
    <protectedRange password="CE2A" sqref="D1024" name="p21e5deb3be04c00ca7833d4c9e143e44"/>
    <protectedRange password="CE2A" sqref="E1024" name="pd625ba91736924f0477dc904c7d31a3e"/>
    <protectedRange password="CE2A" sqref="F1024" name="p30e2b615c124464117b1d7883d1975b0"/>
    <protectedRange password="CE2A" sqref="G1024" name="p5ce02c4cf1aa7844f024dfd1d3696d6b"/>
    <protectedRange password="CE2A" sqref="H1024" name="p1a0f4aea616312d04bb688955d2a4adb"/>
    <protectedRange password="CE2A" sqref="I1024" name="p58b1ef5d8f91fc8c9137c50967c49f83"/>
    <protectedRange password="CE2A" sqref="J1024" name="pf93fea5333fc24fa8fbcb692d1a261b5"/>
    <protectedRange password="CE2A" sqref="K1024" name="p509f34ed01eedd6214e026dc8b8828de"/>
    <protectedRange password="CE2A" sqref="A1025" name="p6ec7d011099f46db1fedbcaa1ba717f8"/>
    <protectedRange password="CE2A" sqref="B1025" name="p844881e05a08f49f2c9e12cf058cfa76"/>
    <protectedRange password="CE2A" sqref="C1025" name="p8f07ac64511f674469224b63f09da95b"/>
    <protectedRange password="CE2A" sqref="D1025" name="pc78edacc60ae0535dda12841bf79ae00"/>
    <protectedRange password="CE2A" sqref="E1025" name="p0ce33731c47cca7b1f27710a99e7dfbb"/>
    <protectedRange password="CE2A" sqref="F1025" name="p78a052bbf6be157799cf1eaf379577fd"/>
    <protectedRange password="CE2A" sqref="G1025" name="p7cd03df1002fff6e4c3199680bc14177"/>
    <protectedRange password="CE2A" sqref="H1025" name="pb87c9e95bf2c0808664ec878949a7859"/>
    <protectedRange password="CE2A" sqref="I1025" name="p662ccd2c14a01e1cc89e3bde63ad4173"/>
    <protectedRange password="CE2A" sqref="J1025" name="p2cea138a7863e1a67e51b263a1897a73"/>
    <protectedRange password="CE2A" sqref="K1025" name="pe08cd28cbca7eb79b4a8ea6015ccf7b4"/>
    <protectedRange password="CE2A" sqref="A1026" name="pd008244a4ed8cab07daa6deaccb3f596"/>
    <protectedRange password="CE2A" sqref="B1026" name="p076e54df89db94fcc03404ae445ae57c"/>
    <protectedRange password="CE2A" sqref="C1026" name="p7feb76987df74a41d7b243dab4d4ef23"/>
    <protectedRange password="CE2A" sqref="D1026" name="pb0c8b104c9fcae78a10d47c604be8fac"/>
    <protectedRange password="CE2A" sqref="E1026" name="p80c15c57909119e8e549f00012167d9c"/>
    <protectedRange password="CE2A" sqref="F1026" name="p78a6d60bf2385b95c7e1a874a0b7f6cc"/>
    <protectedRange password="CE2A" sqref="G1026" name="pe2b128fbc1eb5f381cb64d4bcef56791"/>
    <protectedRange password="CE2A" sqref="H1026" name="paf5fe67750f5dca7083986bb5b7c9c78"/>
    <protectedRange password="CE2A" sqref="I1026" name="pf6c32dd4e2d2bb9de2f2dc0965c10567"/>
    <protectedRange password="CE2A" sqref="J1026" name="pb0794a484a1c03d49aa46b01a0c1645d"/>
    <protectedRange password="CE2A" sqref="K1026" name="p2a2a8b37af7225de78b9479c1743680b"/>
    <protectedRange password="CE2A" sqref="A1027" name="pc75b52c575a8c72b1e924a72bc809367"/>
    <protectedRange password="CE2A" sqref="B1027" name="pdeccf474ea85935590ffc59269aea4bc"/>
    <protectedRange password="CE2A" sqref="C1027" name="pb8086fc69bad9930f10033aa541fe396"/>
    <protectedRange password="CE2A" sqref="D1027" name="p96294f2196794104dec8dc5f5ff012ca"/>
    <protectedRange password="CE2A" sqref="E1027" name="p0b0f1ead1593cf97b2dc645cafd81d5b"/>
    <protectedRange password="CE2A" sqref="F1027" name="p85c3e0f22ff982f95aae5988f535f023"/>
    <protectedRange password="CE2A" sqref="G1027" name="p4cfa38c6e9640311329b87daed3ff319"/>
    <protectedRange password="CE2A" sqref="H1027" name="pf1a8333fc4897ca8f5e307876535be98"/>
    <protectedRange password="CE2A" sqref="I1027" name="p8ea2e9de49246f718d8e07d690e7442c"/>
    <protectedRange password="CE2A" sqref="J1027" name="p278f2b2bbc5ce512cef9a9ec775653b7"/>
    <protectedRange password="CE2A" sqref="K1027" name="p63bc435aa93c77c0f36140fa74af95cf"/>
    <protectedRange password="CE2A" sqref="A1028" name="p7ed08fd08b6d1de79ceb02ae9942153d"/>
    <protectedRange password="CE2A" sqref="B1028" name="p57585d28dfdc321853e2dd68ba0451a5"/>
    <protectedRange password="CE2A" sqref="C1028" name="p7de1b8b16cbc767ca55e716b02121274"/>
    <protectedRange password="CE2A" sqref="D1028" name="p2d37035526c0f2fe885d15293ad88d78"/>
    <protectedRange password="CE2A" sqref="E1028" name="pe7fc0d0bcf5b87b2bceb811024cfefe3"/>
    <protectedRange password="CE2A" sqref="F1028" name="p40299f4688646fa62c8be48a89dafa37"/>
    <protectedRange password="CE2A" sqref="G1028" name="p73a55f00f839a67842bb7069c9fe0214"/>
    <protectedRange password="CE2A" sqref="H1028" name="pc996d79226feb1c1f941d25f0559f239"/>
    <protectedRange password="CE2A" sqref="I1028" name="pd2c607b57affb00e91d9a18fcc50bcb8"/>
    <protectedRange password="CE2A" sqref="J1028" name="pa21360d1afd4c7cb3878763ab2f9b847"/>
    <protectedRange password="CE2A" sqref="K1028" name="p369d8dc64a98d4c5faaa0e52e0d16046"/>
    <protectedRange password="CE2A" sqref="A1029" name="pb5267190f946801eb0ba30f17b405be9"/>
    <protectedRange password="CE2A" sqref="B1029" name="p47239137a31d7648046242d9f81a9550"/>
    <protectedRange password="CE2A" sqref="C1029" name="p4c5e12fd8e21bc0b78cdf786db2a4cdf"/>
    <protectedRange password="CE2A" sqref="D1029" name="pd66e3e6038e71908561bfe36ff345736"/>
    <protectedRange password="CE2A" sqref="E1029" name="pa319547178a575a644811daa0137770b"/>
    <protectedRange password="CE2A" sqref="F1029" name="p2c57b4766cf477a9abd7f2886bb62c46"/>
    <protectedRange password="CE2A" sqref="G1029" name="pca74dc01e00dd21b749fbd5cc0b75607"/>
    <protectedRange password="CE2A" sqref="H1029" name="pfe92b43461e8372c5dc892207491f743"/>
    <protectedRange password="CE2A" sqref="I1029" name="p03da3f5da8c102aa9ecc4f14ff16c8f1"/>
    <protectedRange password="CE2A" sqref="J1029" name="pa326abe865c16e7ab05a7763235fedb5"/>
    <protectedRange password="CE2A" sqref="K1029" name="p887b2aaa0ed491e9e8a7d97cae9e2053"/>
    <protectedRange password="CE2A" sqref="A1030" name="p26517a7ec0db2c26df3198be1efec8ec"/>
    <protectedRange password="CE2A" sqref="B1030" name="pfe0ebfd1381e23dd9d6832d22ceffa80"/>
    <protectedRange password="CE2A" sqref="C1030" name="p391b67a39a932079dab4a6c2d50d7caf"/>
    <protectedRange password="CE2A" sqref="D1030" name="pbf327158db29e5b87f52a107d5edb5c0"/>
    <protectedRange password="CE2A" sqref="E1030" name="pf68109195c3303682c9fc92fbe6faf21"/>
    <protectedRange password="CE2A" sqref="F1030" name="p90286951244710d1af1e0a68a8994f23"/>
    <protectedRange password="CE2A" sqref="G1030" name="p24bd73462f65ab6ad0078b2f41ee60a2"/>
    <protectedRange password="CE2A" sqref="H1030" name="pd07c23d507ba2525149fab052a2962da"/>
    <protectedRange password="CE2A" sqref="I1030" name="p0c12e3854387940a6d2aab86d18c3ca0"/>
    <protectedRange password="CE2A" sqref="J1030" name="pdf6ae85de4210924595c7cf0f267c4d8"/>
    <protectedRange password="CE2A" sqref="K1030" name="p3d399aa04a3514a3df0fe8e20fa4bee3"/>
    <protectedRange password="CE2A" sqref="A1031" name="pa80809093f4e8845f364e5aec705cf38"/>
    <protectedRange password="CE2A" sqref="B1031" name="p9ea4d0f7ae1c0000aac8b4761a9704a3"/>
    <protectedRange password="CE2A" sqref="C1031" name="p14c8a50ba38c3b998e9b840726abfe78"/>
    <protectedRange password="CE2A" sqref="D1031" name="p691a463816449a4942232073abed14db"/>
    <protectedRange password="CE2A" sqref="E1031" name="pd38c7072ef742200b108d7a762008abd"/>
    <protectedRange password="CE2A" sqref="F1031" name="pee645bd0f8788a35b2007b5b538219ba"/>
    <protectedRange password="CE2A" sqref="G1031" name="p3eae3d29f41e01870f200a68ce73bbcc"/>
    <protectedRange password="CE2A" sqref="H1031" name="p768f2a8f8a89d5cc2f4809ae08928b0c"/>
    <protectedRange password="CE2A" sqref="I1031" name="p862d0e8aaeb20d937523575693901d08"/>
    <protectedRange password="CE2A" sqref="J1031" name="pbbb8ea7f8b34e6121720588398371baa"/>
    <protectedRange password="CE2A" sqref="K1031" name="p9196bb0e5e3269dd6934ea1351080f44"/>
    <protectedRange password="CE2A" sqref="A1032" name="p3ac92385cc6a894336d679ba761050a4"/>
    <protectedRange password="CE2A" sqref="B1032" name="p4669588b26033dbdd4ea985ef5bf2fff"/>
    <protectedRange password="CE2A" sqref="C1032" name="pc9431539992b9f5ba133ac046f8933fd"/>
    <protectedRange password="CE2A" sqref="D1032" name="p3afff13ec320c60d689702662d2430ee"/>
    <protectedRange password="CE2A" sqref="E1032" name="p6fe18d2bc41564ecb09488d594688b2c"/>
    <protectedRange password="CE2A" sqref="F1032" name="pa52cf82dcae378ee3a3e1ea79fe3fd9d"/>
    <protectedRange password="CE2A" sqref="G1032" name="p89de68f13ab78b8b400cb822b9b08abe"/>
    <protectedRange password="CE2A" sqref="H1032" name="pccb950a9436fbdfe2ba66461c7814fe7"/>
    <protectedRange password="CE2A" sqref="I1032" name="pf8e068e3b24fd1a2a3a6d159b1d297cd"/>
    <protectedRange password="CE2A" sqref="J1032" name="p20739dca2847a60716a9322b4f1f80de"/>
    <protectedRange password="CE2A" sqref="K1032" name="p8cf0e468bae36d135aaf61e25d5755e8"/>
    <protectedRange password="CE2A" sqref="A1033" name="p1e6da381190ff6a0fd81859cc761e5cf"/>
    <protectedRange password="CE2A" sqref="B1033" name="pfb75893f965c00924872b0b9b2334eab"/>
    <protectedRange password="CE2A" sqref="C1033" name="p506d8287a828c3302608563689e6f686"/>
    <protectedRange password="CE2A" sqref="D1033" name="p663b371a54c6aaeb1d198b09c3af2b9a"/>
    <protectedRange password="CE2A" sqref="E1033" name="pb64c2b0957d60ca41f42a436d0f89f30"/>
    <protectedRange password="CE2A" sqref="F1033" name="p0d861810225c52d980a537b1dbc23c4a"/>
    <protectedRange password="CE2A" sqref="G1033" name="p49d35c4bfcf508898c2a3be9195301d3"/>
    <protectedRange password="CE2A" sqref="H1033" name="p19ea8b0fd716d205ca37730424f3fa64"/>
    <protectedRange password="CE2A" sqref="I1033" name="pa531d5eca1dca9b8c8186fa5787ecf05"/>
    <protectedRange password="CE2A" sqref="J1033" name="p1b96a2bdb5550997941b7482dd8f8413"/>
    <protectedRange password="CE2A" sqref="K1033" name="p12fbd9907efee97b4003a60e50635558"/>
    <protectedRange password="CE2A" sqref="A1034" name="pa0ab37f4a3b2b3d5f3b1447ac41ad377"/>
    <protectedRange password="CE2A" sqref="B1034" name="p29894f1cbb738a83dedb206f5fa7e4fa"/>
    <protectedRange password="CE2A" sqref="C1034" name="p9880d488e3d5464c9a8875f5650e50e7"/>
    <protectedRange password="CE2A" sqref="D1034" name="p997ab71c379ea0ad656c14ff770ef4ab"/>
    <protectedRange password="CE2A" sqref="E1034" name="p4a3cd2efb768684008d506f9ff15ca65"/>
    <protectedRange password="CE2A" sqref="F1034" name="p13ec9015779b5ee1f89ce7912b1dd4ec"/>
    <protectedRange password="CE2A" sqref="G1034" name="p2f2b637b2df0be06657c0c002122ae5a"/>
    <protectedRange password="CE2A" sqref="H1034" name="pbe57578ec7f5d088d21337987353c00d"/>
    <protectedRange password="CE2A" sqref="I1034" name="p6f10d630e390cfd2b30116ff7b2c9ec0"/>
    <protectedRange password="CE2A" sqref="J1034" name="p66804177ebdb2aec810830635f88bea6"/>
    <protectedRange password="CE2A" sqref="K1034" name="pe89b06903aa82fdb20878d4922274b3d"/>
    <protectedRange password="CE2A" sqref="A1035" name="p957e6820bf838658beacbbf04a78ec32"/>
    <protectedRange password="CE2A" sqref="B1035" name="pfba3f4bd023c46bbfc21a62183cd2c08"/>
    <protectedRange password="CE2A" sqref="C1035" name="pca9b0901897f727fae2a592c1803192d"/>
    <protectedRange password="CE2A" sqref="D1035" name="pe45027da8095be5d20f0d0e33cbfa3e1"/>
    <protectedRange password="CE2A" sqref="E1035" name="p74bfd6c8f82a6e52c776130f5df386bd"/>
    <protectedRange password="CE2A" sqref="F1035" name="pb7c371d836b099b4d7ad6d8f6b72ac2d"/>
    <protectedRange password="CE2A" sqref="G1035" name="p3490a6e5598ac2ddd10bb9923aecdab2"/>
    <protectedRange password="CE2A" sqref="H1035" name="p77051c179a5b0a0e0adcf26444549006"/>
    <protectedRange password="CE2A" sqref="I1035" name="p43d2f29578f525d347f4a441dfebb643"/>
    <protectedRange password="CE2A" sqref="J1035" name="p5a4bc97237edee736e9910b2f9efc67f"/>
    <protectedRange password="CE2A" sqref="K1035" name="p43b41a91c1888dbdef7e73d2b702be8c"/>
    <protectedRange password="CE2A" sqref="A1036" name="pf7b1c639f99e4e4add8f62a700644753"/>
    <protectedRange password="CE2A" sqref="B1036" name="p98e2a80b8ef14db3ba6dfc3beb92d6e9"/>
    <protectedRange password="CE2A" sqref="C1036" name="p5ca4f67fb997768c55f7bd3a786a24f4"/>
    <protectedRange password="CE2A" sqref="D1036" name="p2635c5bb55388ce21cb2517063af175a"/>
    <protectedRange password="CE2A" sqref="E1036" name="pf62d16d7569ff0cc52f0c8a88b130655"/>
    <protectedRange password="CE2A" sqref="F1036" name="p8c31e6bd46e133b0b0a5f0ef5dc96de9"/>
    <protectedRange password="CE2A" sqref="G1036" name="p58f6ac001b2f93a6f82cb714a0f41cd7"/>
    <protectedRange password="CE2A" sqref="H1036" name="pa899449d0b8f727a22c48d3bedf8802c"/>
    <protectedRange password="CE2A" sqref="I1036" name="p1c9ebf4c72c862d9956c3190ae732ee7"/>
    <protectedRange password="CE2A" sqref="J1036" name="pecdbfee7230c8edf7c4930cddf704331"/>
    <protectedRange password="CE2A" sqref="K1036" name="pc94f6ef77197f7d7876590c7ad0e88af"/>
    <protectedRange password="CE2A" sqref="A1037" name="pacf25049b94ba83b5890c9dd67d5d130"/>
    <protectedRange password="CE2A" sqref="B1037" name="p4fdade7d95e5feab27710cc95ac5c99b"/>
    <protectedRange password="CE2A" sqref="C1037" name="p07e07ef97762fc42df3106f570baf638"/>
    <protectedRange password="CE2A" sqref="D1037" name="p0285765c352b246c30c018dadcb9c816"/>
    <protectedRange password="CE2A" sqref="E1037" name="p3a0bc9b8c890a6bd25f940034a3ad9bd"/>
    <protectedRange password="CE2A" sqref="F1037" name="pea012ee38479852033ac57a599d5bc91"/>
    <protectedRange password="CE2A" sqref="G1037" name="pf00341b6b736fd8c576ef1a16c46d2e7"/>
    <protectedRange password="CE2A" sqref="H1037" name="p044e58367be1f280a258f2477d8c7727"/>
    <protectedRange password="CE2A" sqref="I1037" name="pa62635f7fea77a1a23fe973e52aa020f"/>
    <protectedRange password="CE2A" sqref="J1037" name="p6e9eb390b9a816ff18afbc00d810bf1f"/>
    <protectedRange password="CE2A" sqref="K1037" name="p3b9d80f910161335447323805e67fbf2"/>
    <protectedRange password="CE2A" sqref="A1038" name="p8e8eee2a008adf39df24a05f75893a59"/>
    <protectedRange password="CE2A" sqref="B1038" name="pc7a6a846c4f0a2a296dad0043662db0c"/>
    <protectedRange password="CE2A" sqref="C1038" name="p6439261e11a52d267683057e19ad1a56"/>
    <protectedRange password="CE2A" sqref="D1038" name="p2669c0311100bd71424d58d7502927b4"/>
    <protectedRange password="CE2A" sqref="E1038" name="pe70f8b88b6795d74c6a347b3a40b5163"/>
    <protectedRange password="CE2A" sqref="F1038" name="p2f79fccd8726c09aa4646ceaacd378b3"/>
    <protectedRange password="CE2A" sqref="G1038" name="pdfc794f6b2e92195a4116bf280988f96"/>
    <protectedRange password="CE2A" sqref="H1038" name="pb00cb8a7f4e0b8ef087e0c34477d6ac0"/>
    <protectedRange password="CE2A" sqref="I1038" name="p38dfcec03f0467e057f1490d13e7b886"/>
    <protectedRange password="CE2A" sqref="J1038" name="p68eea84a8592b84caed4f9794a6fbb64"/>
    <protectedRange password="CE2A" sqref="K1038" name="p8420860022617150bfcd5a30c5b37dfe"/>
    <protectedRange password="CE2A" sqref="A1039" name="pf64956ddc04313203f6c32481445a05e"/>
    <protectedRange password="CE2A" sqref="B1039" name="pf0d4a1efcecc8b392ea13159a070ab01"/>
    <protectedRange password="CE2A" sqref="C1039" name="p32ee5c9ee3a9e84fa5d7758427ac5a81"/>
    <protectedRange password="CE2A" sqref="D1039" name="p7aca914894ed14d542ed9ee9e9e0285f"/>
    <protectedRange password="CE2A" sqref="E1039" name="p01c7be6bd6b1936417a4b49a925e96bc"/>
    <protectedRange password="CE2A" sqref="F1039" name="p20a74cf652ae58e6802a5c4134a32a60"/>
    <protectedRange password="CE2A" sqref="G1039" name="p7804abda97b147ab13d0d3c7d9205433"/>
    <protectedRange password="CE2A" sqref="H1039" name="p9736cb6969bcba1800086e9555719cb0"/>
    <protectedRange password="CE2A" sqref="I1039" name="pb32ba27b50ca706be08af221413a6ced"/>
    <protectedRange password="CE2A" sqref="J1039" name="pd7de0a9124c62819419f26eb64436e7b"/>
    <protectedRange password="CE2A" sqref="K1039" name="pa5209d9f998fbde490747d7107c0f626"/>
    <protectedRange password="CE2A" sqref="A1040" name="pac4de970e93bb3bd4d8d5039a9453450"/>
    <protectedRange password="CE2A" sqref="B1040" name="pc0515a8142d1b3a0b07d05c624ee4e02"/>
    <protectedRange password="CE2A" sqref="C1040" name="p46b2d706e6c01b19f3e584821a9da548"/>
    <protectedRange password="CE2A" sqref="D1040" name="pfeb738afbd705aa5d6bba573798e0278"/>
    <protectedRange password="CE2A" sqref="E1040" name="pa25d7079dd7a0e7ee9e6effcb3540247"/>
    <protectedRange password="CE2A" sqref="F1040" name="p7fdcca715a41e52e723a96e80c821433"/>
    <protectedRange password="CE2A" sqref="G1040" name="p9238845588d510f2875991cb6dcf4295"/>
    <protectedRange password="CE2A" sqref="H1040" name="p4d4cbb8e34a1dbfb56f88772319a7ab2"/>
    <protectedRange password="CE2A" sqref="I1040" name="p03b767292019059247500326f6005e5c"/>
    <protectedRange password="CE2A" sqref="J1040" name="pb80c54a260fb5d52eb7579cb79a12a68"/>
    <protectedRange password="CE2A" sqref="K1040" name="pab599eb0ed0d38cc6f134bef40c0b2a5"/>
    <protectedRange password="CE2A" sqref="A1041" name="pd17d503205ef466ef694f9ac78660527"/>
    <protectedRange password="CE2A" sqref="B1041" name="p3282ec0bf0989a15ac8786e7a5f987bb"/>
    <protectedRange password="CE2A" sqref="C1041" name="pce402d8df4a15bcc69ae8deec276a646"/>
    <protectedRange password="CE2A" sqref="D1041" name="p266e5e82977403b8e01ab24f1f02ff28"/>
    <protectedRange password="CE2A" sqref="E1041" name="p0e16185831b5c390780297830e30ceb2"/>
    <protectedRange password="CE2A" sqref="F1041" name="pbc4f9686c23a8a4121418768ec0f8e0e"/>
    <protectedRange password="CE2A" sqref="G1041" name="pf306e164403fcb7849976e189eb18895"/>
    <protectedRange password="CE2A" sqref="H1041" name="p2d09cda594f8437f507e2f81d91c23ea"/>
    <protectedRange password="CE2A" sqref="I1041" name="p1f9540fc361ce061759bab326fdbe208"/>
    <protectedRange password="CE2A" sqref="J1041" name="pc6ea87e47ea4645dc9a4eeeb774fcb94"/>
    <protectedRange password="CE2A" sqref="K1041" name="p419316ea1290e895903d5d6b634ce8a0"/>
    <protectedRange password="CE2A" sqref="A1042" name="p781805b753eac489e6278fc7eb108598"/>
    <protectedRange password="CE2A" sqref="B1042" name="pbaf900686c1b9fd48cfff100e20df762"/>
    <protectedRange password="CE2A" sqref="C1042" name="pc4e2eff2b48fe9eb82ef1dd8cc002e8c"/>
    <protectedRange password="CE2A" sqref="D1042" name="pc639a4a5de434b17844c61c659a3793c"/>
    <protectedRange password="CE2A" sqref="E1042" name="pb513cb8de46ff45c01d1fc63fcb25aa2"/>
    <protectedRange password="CE2A" sqref="F1042" name="p88882a8a0ae34d79ec6ca3130bd8bcdd"/>
    <protectedRange password="CE2A" sqref="G1042" name="p86dbd362402fdc79d226af226a58cfa2"/>
    <protectedRange password="CE2A" sqref="H1042" name="p741632cdbcd7514e67d962ecbe97b326"/>
    <protectedRange password="CE2A" sqref="I1042" name="p31b779b8e6caa3393a5f97d43e055a50"/>
    <protectedRange password="CE2A" sqref="J1042" name="p551ee9fea91b0baf5558d63983b11d21"/>
    <protectedRange password="CE2A" sqref="K1042" name="pe102e3af715b3484ee572171fc13c8e1"/>
    <protectedRange password="CE2A" sqref="A1043" name="p7e1d6c348b74f54609cc16d61c6e05e4"/>
    <protectedRange password="CE2A" sqref="B1043" name="pfa1b476f7e51b10a88f0ff4a5d280f03"/>
    <protectedRange password="CE2A" sqref="C1043" name="p483c5f36381ac7d2443f412e05be9a8b"/>
    <protectedRange password="CE2A" sqref="D1043" name="p2e2412e2942068ff10a9dc84e5dd1066"/>
    <protectedRange password="CE2A" sqref="E1043" name="pd7a4b07c9475bdce6b9fccf8d4dd2a63"/>
    <protectedRange password="CE2A" sqref="F1043" name="pa4908d31d745710808c0109d8c6bc2d1"/>
    <protectedRange password="CE2A" sqref="G1043" name="p1afac06952cf84755a0ee3aa44b2b7c1"/>
    <protectedRange password="CE2A" sqref="H1043" name="pa107f5301953449672650f595984f472"/>
    <protectedRange password="CE2A" sqref="I1043" name="pa645b9230f40e9ad5d4b5da74c7d0477"/>
    <protectedRange password="CE2A" sqref="J1043" name="p4a1df978d0ae546cfe5dc1da6cc291f6"/>
    <protectedRange password="CE2A" sqref="K1043" name="p20255af30b6fa14d0cd67e8885e17424"/>
    <protectedRange password="CE2A" sqref="A1044" name="pc32eb5195a197c01180ef9c4674fb6db"/>
    <protectedRange password="CE2A" sqref="B1044" name="p63ce190fb826c029b46e7853c80cebb7"/>
    <protectedRange password="CE2A" sqref="C1044" name="p0e297573734e118493f65a52f600d499"/>
    <protectedRange password="CE2A" sqref="D1044" name="pff45244a7bbfed273f33f50971580ecb"/>
    <protectedRange password="CE2A" sqref="E1044" name="p24a406da903cf09fa4101d3a7d9ea97c"/>
    <protectedRange password="CE2A" sqref="F1044" name="p82c063917be42728fe208b27b9c6b2e9"/>
    <protectedRange password="CE2A" sqref="G1044" name="p00265e44c21e6c78667106f072fd134c"/>
    <protectedRange password="CE2A" sqref="H1044" name="pf17f6451c7d41659137d8661e08e0ea4"/>
    <protectedRange password="CE2A" sqref="I1044" name="p588875c2cfb3cc35b5709907309d22af"/>
    <protectedRange password="CE2A" sqref="J1044" name="pc43580890ae8e76358088f614d62dd65"/>
    <protectedRange password="CE2A" sqref="K1044" name="pba42ba39267ea4aa9de9d84ce744f523"/>
    <protectedRange password="CE2A" sqref="A1045" name="p52f06da19f9f1047b9207f460fc54720"/>
    <protectedRange password="CE2A" sqref="B1045" name="p10372f3788a1408017f8984008bcabef"/>
    <protectedRange password="CE2A" sqref="C1045" name="p56aa8cf101611343c9b680ec4bdffcce"/>
    <protectedRange password="CE2A" sqref="D1045" name="p4017987645ef1229002e02be407bddce"/>
    <protectedRange password="CE2A" sqref="E1045" name="p07c12216cfaa13148877bdf2bcd4f298"/>
    <protectedRange password="CE2A" sqref="F1045" name="p1d2e847dc750470c519b8af97e0ffbed"/>
    <protectedRange password="CE2A" sqref="G1045" name="p836b564fd94fcaa187072b34c6cc7f3e"/>
    <protectedRange password="CE2A" sqref="H1045" name="pbf87d064876d911e608631a55ac7c4e3"/>
    <protectedRange password="CE2A" sqref="I1045" name="p0ec2857b797f071c1061dc237d1eab3b"/>
    <protectedRange password="CE2A" sqref="J1045" name="pc80fb25d0246349b3e2c072ae78d4212"/>
    <protectedRange password="CE2A" sqref="K1045" name="p8efb750e8ecc10ab01e7bfe103b03539"/>
    <protectedRange password="CE2A" sqref="A1046" name="p5eb06441f741086469aef4a7e45807e6"/>
    <protectedRange password="CE2A" sqref="B1046" name="pfafd81d8423562df558b609975a476cd"/>
    <protectedRange password="CE2A" sqref="C1046" name="pf37857f1802134bc7fa376dba2d92640"/>
    <protectedRange password="CE2A" sqref="D1046" name="pb7d250cd9e8f2a4b8c2722d8d71e819f"/>
    <protectedRange password="CE2A" sqref="E1046" name="pc322f6abda1f16120c802e50ea33554a"/>
    <protectedRange password="CE2A" sqref="F1046" name="p65aa0e2b5d3c5403faae38bcd65ca75d"/>
    <protectedRange password="CE2A" sqref="G1046" name="pab9ded3b9386f63d9f6f960b02117053"/>
    <protectedRange password="CE2A" sqref="H1046" name="paad33fa66bf8ac25092b08251f2930de"/>
    <protectedRange password="CE2A" sqref="I1046" name="pffe915a493e5b019881353cae640ff01"/>
    <protectedRange password="CE2A" sqref="J1046" name="p9da61e8e934e4a804cab922d66cf7da9"/>
    <protectedRange password="CE2A" sqref="K1046" name="p8cbd2b03c11b626f93ee0076aa201396"/>
    <protectedRange password="CE2A" sqref="A1047" name="p015978c99c102429984d0419f355beec"/>
    <protectedRange password="CE2A" sqref="B1047" name="pcb05defb08733cc13917d68641543a33"/>
    <protectedRange password="CE2A" sqref="C1047" name="p3c61473eb31b96deb86ec8ecdb3a4a3b"/>
    <protectedRange password="CE2A" sqref="D1047" name="p02b775c8b1a038509b3f6a383c387295"/>
    <protectedRange password="CE2A" sqref="E1047" name="pf79a502c1bfae039557b178740d22ee9"/>
    <protectedRange password="CE2A" sqref="F1047" name="pb183cd5a329ec5eee326f4c9c2281183"/>
    <protectedRange password="CE2A" sqref="G1047" name="pb06f30955466c9a82f519fc1bb22a039"/>
    <protectedRange password="CE2A" sqref="H1047" name="p1ff2df634a97035910e05c9336d259d2"/>
    <protectedRange password="CE2A" sqref="I1047" name="p0c3943aefc5d749d8337bd2444c3807b"/>
    <protectedRange password="CE2A" sqref="J1047" name="p6479b772e9c624360739cfabafa76760"/>
    <protectedRange password="CE2A" sqref="K1047" name="p7e3ab66f81de57dc84290820a6867ace"/>
    <protectedRange password="CE2A" sqref="A1048" name="pa3d116ac43ab298293a848f102caf246"/>
    <protectedRange password="CE2A" sqref="B1048" name="p8abf890e8c741d48968c3ec20036d185"/>
    <protectedRange password="CE2A" sqref="C1048" name="p2057422622079ea6b31bcd13802e4294"/>
    <protectedRange password="CE2A" sqref="D1048" name="p20ab87a830219c6deea936ccdc2f188a"/>
    <protectedRange password="CE2A" sqref="E1048" name="p34570cd8de92ee7e369900acc459ae98"/>
    <protectedRange password="CE2A" sqref="F1048" name="pf9c27252666ec6456da7c5e4bb02601d"/>
    <protectedRange password="CE2A" sqref="G1048" name="pe9a35f54e9a6e283525d28e3c04b23ab"/>
    <protectedRange password="CE2A" sqref="H1048" name="pfdbb22626c4f7e3c95d417a01df75397"/>
    <protectedRange password="CE2A" sqref="I1048" name="p92ef13fb957104fb0eea712f218b1170"/>
    <protectedRange password="CE2A" sqref="J1048" name="p70d45381d17b3d21009bd227b537f4ec"/>
    <protectedRange password="CE2A" sqref="K1048" name="pc4ead2932845f02a88008fa7a1b20e36"/>
    <protectedRange password="CE2A" sqref="A1049" name="p73acd1df3f1d1d93d5bd987942ba57ce"/>
    <protectedRange password="CE2A" sqref="B1049" name="p6f4e1210d093d723c3e95ac7acbd9d75"/>
    <protectedRange password="CE2A" sqref="C1049" name="pd2fa16700cf1b190d251f03545722564"/>
    <protectedRange password="CE2A" sqref="D1049" name="pd09cf35b1a3e495161f0764b04459479"/>
    <protectedRange password="CE2A" sqref="E1049" name="pe26395f4d50b6fde969138a2410b7433"/>
    <protectedRange password="CE2A" sqref="F1049" name="pdd44f965ded0f5f16d1a829d807281a2"/>
    <protectedRange password="CE2A" sqref="G1049" name="p4ec67e09440150a1d7d9cbbb2f522a8e"/>
    <protectedRange password="CE2A" sqref="H1049" name="p60f5fe334a87464a08db4226e0257a81"/>
    <protectedRange password="CE2A" sqref="I1049" name="p2f8bc40b1069091c22ca7d41888f6d93"/>
    <protectedRange password="CE2A" sqref="J1049" name="pb0fcd27684613314956b967c6f821fc8"/>
    <protectedRange password="CE2A" sqref="K1049" name="p852c9aad958fb8f1c1a9e7291c3aeb5b"/>
    <protectedRange password="CE2A" sqref="A1050" name="p45c87579922e9bb6d59dfc24fc29bfd3"/>
    <protectedRange password="CE2A" sqref="B1050" name="p59299f41ebd6ada32464a4750e50ec23"/>
    <protectedRange password="CE2A" sqref="C1050" name="p51cbf28f8f9e1ab0171853df520c7868"/>
    <protectedRange password="CE2A" sqref="D1050" name="pfb461b3a0ebb2262c678cd899446d1a5"/>
    <protectedRange password="CE2A" sqref="E1050" name="p8ca7e4351964f3aa93c3605fb4686b35"/>
    <protectedRange password="CE2A" sqref="F1050" name="p934468dc21f2ce30c5a030e14f26ac3d"/>
    <protectedRange password="CE2A" sqref="G1050" name="p29e16030a09cc0a431c6b2445e57598f"/>
    <protectedRange password="CE2A" sqref="H1050" name="p0b3dc331270f9f69500534ad6f921caa"/>
    <protectedRange password="CE2A" sqref="I1050" name="pa9996b1407ec515c109b7b952b78a12d"/>
    <protectedRange password="CE2A" sqref="J1050" name="pb5704661a7c66176780dee58ae4c19d1"/>
    <protectedRange password="CE2A" sqref="K1050" name="p60b31ffb92bd758458842ebc7f9adbde"/>
    <protectedRange password="CE2A" sqref="A1051" name="p90040e55f471a531a59beed98dc69b9b"/>
    <protectedRange password="CE2A" sqref="B1051" name="p44f24d5f83780d3c100d85bb424f12a5"/>
    <protectedRange password="CE2A" sqref="C1051" name="p8deac0592d9cbe9ebce05e8a0726181c"/>
    <protectedRange password="CE2A" sqref="D1051" name="pa2a2e72145da5b691dccc9b6041225ce"/>
    <protectedRange password="CE2A" sqref="E1051" name="p3d1867e98b4d9272ad5f1a297572d66d"/>
    <protectedRange password="CE2A" sqref="F1051" name="pf82d575a2c49a2ccc92ce35f29e0a111"/>
    <protectedRange password="CE2A" sqref="G1051" name="p115f46fc3e72588e1262fcd0132b0182"/>
    <protectedRange password="CE2A" sqref="H1051" name="p28787c64c5c8fa57858cf2d778184f7d"/>
    <protectedRange password="CE2A" sqref="I1051" name="p8ebe866e68378af5e68e03543d3dadf3"/>
    <protectedRange password="CE2A" sqref="J1051" name="p507eecf33878a5c62bffea9f53fa5b39"/>
    <protectedRange password="CE2A" sqref="K1051" name="p6b18a65ff1af277132c7146e35f52fe5"/>
    <protectedRange password="CE2A" sqref="A1052" name="p0ef136efd230ffe3c215c6b3f51aca5c"/>
    <protectedRange password="CE2A" sqref="B1052" name="p5a30f2f47edcfd10b04439c4e30b45bd"/>
    <protectedRange password="CE2A" sqref="C1052" name="pa8cc292369c4aab420f5c35abb0ef4d1"/>
    <protectedRange password="CE2A" sqref="D1052" name="p337249568fc028c18fb3665e4c502d38"/>
    <protectedRange password="CE2A" sqref="E1052" name="p7ae7e287a809989f3ca8e8a5cf2faf73"/>
    <protectedRange password="CE2A" sqref="F1052" name="pb809cae56277dafc518082bd945f5929"/>
    <protectedRange password="CE2A" sqref="G1052" name="pda4d61a990f289242099d5d8f911d01e"/>
    <protectedRange password="CE2A" sqref="H1052" name="p61c2d424d0cce7497cf33be043c12335"/>
    <protectedRange password="CE2A" sqref="I1052" name="p472052448105aa38b7ecf9e83f58294b"/>
    <protectedRange password="CE2A" sqref="J1052" name="pec62aef6d22aad917bfda8472ca2dfd9"/>
    <protectedRange password="CE2A" sqref="K1052" name="p186d32a88915428ef2c8d2f6f34f719a"/>
    <protectedRange password="CE2A" sqref="A1053" name="p98e69369106fdc59b2e4504949695f5d"/>
    <protectedRange password="CE2A" sqref="B1053" name="p08fdf84553a812b4ee59ca419c80796b"/>
    <protectedRange password="CE2A" sqref="C1053" name="p1796333462f5572c1d6cf5736ddd513d"/>
    <protectedRange password="CE2A" sqref="D1053" name="pbeba10dd654b35f0facd704e0848f206"/>
    <protectedRange password="CE2A" sqref="E1053" name="p16f64755fa14996ed840871ab82ed818"/>
    <protectedRange password="CE2A" sqref="F1053" name="pf5f9e9756396c98819cbdc1e28706d74"/>
    <protectedRange password="CE2A" sqref="G1053" name="p3e38d13528d898952c170c2b4a635801"/>
    <protectedRange password="CE2A" sqref="H1053" name="pcc46783cead38d85f79e38df860c36b7"/>
    <protectedRange password="CE2A" sqref="I1053" name="p8b9455478154d11f8588800cef010c44"/>
    <protectedRange password="CE2A" sqref="J1053" name="p8ccbda94c8605c6a2913635bc245efb7"/>
    <protectedRange password="CE2A" sqref="K1053" name="p039791f3412679a79a0f25cc2dff4fc3"/>
    <protectedRange password="CE2A" sqref="A1054" name="p35d2dad7f6dfd863dc7696bea605c36a"/>
    <protectedRange password="CE2A" sqref="B1054" name="pe21cd6f05c130e525bc6634b9b7ffe35"/>
    <protectedRange password="CE2A" sqref="C1054" name="pdf0349346391229458588a3b053736ac"/>
    <protectedRange password="CE2A" sqref="D1054" name="p4610324de365aced2a1d442abb382580"/>
    <protectedRange password="CE2A" sqref="E1054" name="p2d5058055ef2554196ab959febb48d63"/>
    <protectedRange password="CE2A" sqref="F1054" name="pcfef1c427b9562448f5dc2e2e6f4a2c0"/>
    <protectedRange password="CE2A" sqref="G1054" name="pc0b42db8e9b83b7363b31b915d7caf6a"/>
    <protectedRange password="CE2A" sqref="H1054" name="p65f316864be2c71549091f5e681d9c82"/>
    <protectedRange password="CE2A" sqref="I1054" name="pb4dc7707315a6d00f85e1ce7698a185d"/>
    <protectedRange password="CE2A" sqref="J1054" name="p7edb37e9ba69bbab2c852e5e4032fad2"/>
    <protectedRange password="CE2A" sqref="K1054" name="p3180a6fa9ab874519db58fa0965a5284"/>
    <protectedRange password="CE2A" sqref="A1055" name="pa288eafe1ccf9e1377b556756635a8a6"/>
    <protectedRange password="CE2A" sqref="B1055" name="p397c8f4f8e807bb5bafd746e13aec156"/>
    <protectedRange password="CE2A" sqref="C1055" name="pd32a0e24bf3094affa85cf8508b79ce9"/>
    <protectedRange password="CE2A" sqref="D1055" name="p05b6efa25498813dafdc1e73c778b106"/>
    <protectedRange password="CE2A" sqref="E1055" name="p39e418c949ec82a128b0aee7a7706be8"/>
    <protectedRange password="CE2A" sqref="F1055" name="pc2a4fc5e42a96d06df4e592db53992ae"/>
    <protectedRange password="CE2A" sqref="G1055" name="pdae885ab40194160015d09e7a3c116b8"/>
    <protectedRange password="CE2A" sqref="H1055" name="p62627f1da9c80692fda065c9862cf789"/>
    <protectedRange password="CE2A" sqref="I1055" name="p30a4b2ac9bc530fabbcf5348e39d7f10"/>
    <protectedRange password="CE2A" sqref="J1055" name="pcb1d90e7ed44387d588940bdc161f3fe"/>
    <protectedRange password="CE2A" sqref="K1055" name="p88abe77ca3934eedfbe70cf7a3e88beb"/>
    <protectedRange password="CE2A" sqref="A1056" name="pcde8d629d605f266586d427b6342e251"/>
    <protectedRange password="CE2A" sqref="B1056" name="pd33c7e6faa13277172b7e22404e6e7e8"/>
    <protectedRange password="CE2A" sqref="C1056" name="pf9ac549ad15a86f0e45d7eb8e196f732"/>
    <protectedRange password="CE2A" sqref="D1056" name="pc95098fef7bc74c6eed77c41e2d3a068"/>
    <protectedRange password="CE2A" sqref="E1056" name="p46792c1c0775f0ce0752353b0745f5d8"/>
    <protectedRange password="CE2A" sqref="F1056" name="p6093ad33f626debe543be14a8b9887a2"/>
    <protectedRange password="CE2A" sqref="G1056" name="p37e3f04cdc922ef9f57950cc16aa6279"/>
    <protectedRange password="CE2A" sqref="H1056" name="p1efab705bf41569f55039d1ab1a526c6"/>
    <protectedRange password="CE2A" sqref="I1056" name="p45cf59377f015247854336769a8885ec"/>
    <protectedRange password="CE2A" sqref="J1056" name="pfbefa32ad081f410b4ffd0875142d774"/>
    <protectedRange password="CE2A" sqref="K1056" name="p0b0f6e9d5393daed735117c0672934c1"/>
    <protectedRange password="CE2A" sqref="A1057" name="pf6270e26f6ac27f7637f55f863e2748f"/>
    <protectedRange password="CE2A" sqref="B1057" name="p4fd7e781dfacf47b137e0e0a34e843b4"/>
    <protectedRange password="CE2A" sqref="C1057" name="pc461c18395233424e4144b3d47dad320"/>
    <protectedRange password="CE2A" sqref="D1057" name="p2d4fcb4af1d7a7453f71d5e4edfea0a0"/>
    <protectedRange password="CE2A" sqref="E1057" name="pa32fd359b3dd69741ea5dbeb2dd6064a"/>
    <protectedRange password="CE2A" sqref="F1057" name="p801acaa7d46bd13283a78871ec136896"/>
    <protectedRange password="CE2A" sqref="G1057" name="p3f26b2d5638fa046cb92f104c42eb65f"/>
    <protectedRange password="CE2A" sqref="H1057" name="p49ec5f30851a99c8eadb479d95303ce2"/>
    <protectedRange password="CE2A" sqref="I1057" name="p6d3cc3240f785ff018cb615c239314a6"/>
    <protectedRange password="CE2A" sqref="J1057" name="pcfbd6faf0598cc15ead38f1262d0abce"/>
    <protectedRange password="CE2A" sqref="K1057" name="p7510b662174160f5db51a33812ed7326"/>
    <protectedRange password="CE2A" sqref="A1058" name="pae61d36377149512b7031ce5687da758"/>
    <protectedRange password="CE2A" sqref="B1058" name="p122187073a5114221e6655bb1ebb5735"/>
    <protectedRange password="CE2A" sqref="C1058" name="pb74f5cb6e5b3508ccd99a14c56893067"/>
    <protectedRange password="CE2A" sqref="D1058" name="paf4d045581b21566d3f6e71b8c55586a"/>
    <protectedRange password="CE2A" sqref="E1058" name="pc3b6804833dd27eaea91bd04535ed90f"/>
    <protectedRange password="CE2A" sqref="F1058" name="p4640e59d18779df9c344a3ea24a04a09"/>
    <protectedRange password="CE2A" sqref="G1058" name="pdf05e153da3be9d250c0faa4b72e45b7"/>
    <protectedRange password="CE2A" sqref="H1058" name="p6617d081f89d9fbe893f874818d54735"/>
    <protectedRange password="CE2A" sqref="I1058" name="pad097f6628134395a869acb2dfe962d7"/>
    <protectedRange password="CE2A" sqref="J1058" name="pf2b14d802ca9cacae15e4f9dc7473e10"/>
    <protectedRange password="CE2A" sqref="K1058" name="pd6c1be40844a883a0dabb0ddcad9b88e"/>
    <protectedRange password="CE2A" sqref="A1059" name="p52d150d86aaa21d3ea1d4ae086a90ad1"/>
    <protectedRange password="CE2A" sqref="B1059" name="p1e9e32054285516517ca86a0eaa75f2e"/>
    <protectedRange password="CE2A" sqref="C1059" name="pf5b9ca5839032265fbe07153a47e7ad7"/>
    <protectedRange password="CE2A" sqref="D1059" name="p2c2a4b6c7f9440cd411a7e38a61a6961"/>
    <protectedRange password="CE2A" sqref="E1059" name="p4294f928a13880d3598039da7ab1b69a"/>
    <protectedRange password="CE2A" sqref="F1059" name="paaaad2cad7d66bfe940306eac7e743eb"/>
    <protectedRange password="CE2A" sqref="G1059" name="p7ef44b8478794c58f1e50cc7982adcbb"/>
    <protectedRange password="CE2A" sqref="H1059" name="pb1f35bee6c6424612011887851bbcff6"/>
    <protectedRange password="CE2A" sqref="I1059" name="p15c7f30aca34b259f1ab6ea61a8bf88c"/>
    <protectedRange password="CE2A" sqref="J1059" name="p8b47c197f182a97dbe86f7c15b702481"/>
    <protectedRange password="CE2A" sqref="K1059" name="p16fb5b2f5ba35903f2dde52215553d27"/>
    <protectedRange password="CE2A" sqref="A1060" name="p666ce5c9cbcc83f03c01802df11cfc40"/>
    <protectedRange password="CE2A" sqref="B1060" name="p8bbb3448b86edde8f9bc2e1eace1f87e"/>
    <protectedRange password="CE2A" sqref="C1060" name="p6e7c32c967281b4db522f4a248a9ca5e"/>
    <protectedRange password="CE2A" sqref="D1060" name="p7d00f943d1fb426f01915614c4ed38cf"/>
    <protectedRange password="CE2A" sqref="E1060" name="p431bb32136646bff3c16b11039a2d2e0"/>
    <protectedRange password="CE2A" sqref="F1060" name="p8c5df6ddd2f9184548c9a156f476f7e5"/>
    <protectedRange password="CE2A" sqref="G1060" name="p0151e899b80ced55c21a2ea7144e1e6c"/>
    <protectedRange password="CE2A" sqref="H1060" name="pf5112cfead646a96ca5c41385285e025"/>
    <protectedRange password="CE2A" sqref="I1060" name="pce9d87dccb2e375277fb8b9d6ff84e0d"/>
    <protectedRange password="CE2A" sqref="J1060" name="pd7e23ca84a267469d297f7e6204be8b5"/>
    <protectedRange password="CE2A" sqref="K1060" name="pa3da9ddc1ae636b3ef82f9fd2e54007d"/>
    <protectedRange password="CE2A" sqref="A1061" name="pafc932d8d01033af82d456408e068e7c"/>
    <protectedRange password="CE2A" sqref="B1061" name="pf888ba48a5ad526e95003531a33a14a7"/>
    <protectedRange password="CE2A" sqref="C1061" name="pab660f06168cf415231b44c97d6dd519"/>
    <protectedRange password="CE2A" sqref="D1061" name="paede87267dbca2338831ce3747aaea80"/>
    <protectedRange password="CE2A" sqref="E1061" name="p8be12a6134abfd1a1ee5f1aad08ebfad"/>
    <protectedRange password="CE2A" sqref="F1061" name="p3c2a122bd4aef10b46d6d91d749ef892"/>
    <protectedRange password="CE2A" sqref="G1061" name="p65f44d2e17c686774cffe171e8499d11"/>
    <protectedRange password="CE2A" sqref="H1061" name="p2119689a108d8a2c8feb5da7c46d291c"/>
    <protectedRange password="CE2A" sqref="I1061" name="p217eb7dab86674730db692700bf9367d"/>
    <protectedRange password="CE2A" sqref="J1061" name="pb5da1cc9c1d1f40c147440fe754deb61"/>
    <protectedRange password="CE2A" sqref="K1061" name="p8b59789db95be254acffc29f4eaf8770"/>
    <protectedRange password="CE2A" sqref="A1062" name="pe218310c09e6ab24aea632a660b2c2e8"/>
    <protectedRange password="CE2A" sqref="B1062" name="p7a8ea5e8cf1295aa545fe8453462bc49"/>
    <protectedRange password="CE2A" sqref="C1062" name="p415ba5a5ac3ff3b7fb1cca807bd255a3"/>
    <protectedRange password="CE2A" sqref="D1062" name="p9e28028947ea698b2d3dd35f7e58b092"/>
    <protectedRange password="CE2A" sqref="E1062" name="pd9f29adebc6578c7a977a6b24c6b333f"/>
    <protectedRange password="CE2A" sqref="F1062" name="pfc4c27d37672041bbaad3ea202b27633"/>
    <protectedRange password="CE2A" sqref="G1062" name="p5041b64dc0901a8a8870d7b087971ea3"/>
    <protectedRange password="CE2A" sqref="H1062" name="pc5ee536900476938635cb26ffd794c3f"/>
    <protectedRange password="CE2A" sqref="I1062" name="pf310c27723387bf38a50cdaf25811612"/>
    <protectedRange password="CE2A" sqref="J1062" name="p0a3fc8d18dcae695bc8815d385afa1c7"/>
    <protectedRange password="CE2A" sqref="K1062" name="p1a429caebe5b9501e73b26a71d20fc8d"/>
    <protectedRange password="CE2A" sqref="A1063" name="p5dd6053364a6f57656151d5ce314377b"/>
    <protectedRange password="CE2A" sqref="B1063" name="p885fa885a031efb1b50e4720761f33f5"/>
    <protectedRange password="CE2A" sqref="C1063" name="p5a8fe7b46fb75349f4919ad1bf78663f"/>
    <protectedRange password="CE2A" sqref="D1063" name="p502110cfdfc009dee296ef40bd9df699"/>
    <protectedRange password="CE2A" sqref="E1063" name="p3d95aef2cb1631c7d06d77c1245f3cfa"/>
    <protectedRange password="CE2A" sqref="F1063" name="p0d9617440a93f4088ba015e93d8704a9"/>
    <protectedRange password="CE2A" sqref="G1063" name="p1956958e127b341ba616e092e04d3d77"/>
    <protectedRange password="CE2A" sqref="H1063" name="p1bd9d28959517511663da1b3019d31f5"/>
    <protectedRange password="CE2A" sqref="I1063" name="pe5472c2d7bf88c02e045ff19fe14d4c2"/>
    <protectedRange password="CE2A" sqref="J1063" name="pb538e63e6b30bd235d19333eb90fb227"/>
    <protectedRange password="CE2A" sqref="K1063" name="p844521d476a567662c635451bba0cd76"/>
    <protectedRange password="CE2A" sqref="A1064" name="pec0a94168eb134f8dcdbd16d0b04dd6c"/>
    <protectedRange password="CE2A" sqref="B1064" name="p8fff766643efa60c544bfa9f12fb3f8f"/>
    <protectedRange password="CE2A" sqref="C1064" name="p2c53a586bf8bb45dbe26777e7d92bf0a"/>
    <protectedRange password="CE2A" sqref="D1064" name="p826aeede89415b84f6819fa122935795"/>
    <protectedRange password="CE2A" sqref="E1064" name="pb8f5b0d751b5d01a106dbb8e5921136d"/>
    <protectedRange password="CE2A" sqref="F1064" name="p4d3dca9e947785ce81e5a9245dbe68b5"/>
    <protectedRange password="CE2A" sqref="G1064" name="p3b83cfb891bbc619ebd00c62fd521d0a"/>
    <protectedRange password="CE2A" sqref="H1064" name="p2ede18d49fd947a702c108d3689f4fa7"/>
    <protectedRange password="CE2A" sqref="I1064" name="pd6039f0045c1f6453aa7de1ea517c7d1"/>
    <protectedRange password="CE2A" sqref="J1064" name="pa84e228fb4a18946d0b3f3dc9280e700"/>
    <protectedRange password="CE2A" sqref="K1064" name="p847deecdea33f463c51c4c95628adbee"/>
    <protectedRange password="CE2A" sqref="A1065" name="p30ea4ccf29b1340982e8aed91a61edbf"/>
    <protectedRange password="CE2A" sqref="B1065" name="pd1a2bddf9761ae43127a60eb6abe80be"/>
    <protectedRange password="CE2A" sqref="C1065" name="pc13514ae1b9e7dbff234bd8ea5de03a8"/>
    <protectedRange password="CE2A" sqref="D1065" name="p48c7b93de0a694cce772cd573d08a843"/>
    <protectedRange password="CE2A" sqref="E1065" name="p320b5cf10dd58a2b2f71ecaee94e19d4"/>
    <protectedRange password="CE2A" sqref="F1065" name="p208a2f3222513addf6380b0985d10b6f"/>
    <protectedRange password="CE2A" sqref="G1065" name="p1f3296c51b69349648073755eab1afd7"/>
    <protectedRange password="CE2A" sqref="H1065" name="p0ef1e8c210a591b356e80b36cd2872b6"/>
    <protectedRange password="CE2A" sqref="I1065" name="pc13af78bf1af0619ee3bea4fbc4f9d5c"/>
    <protectedRange password="CE2A" sqref="J1065" name="pe176e264f416ae98f0f1025f8f94b72f"/>
    <protectedRange password="CE2A" sqref="K1065" name="pe2b20c1fc0fc51a9adae981da3700668"/>
    <protectedRange password="CE2A" sqref="A1066" name="pbb3840da985388f7109bcacb8ec2ac26"/>
    <protectedRange password="CE2A" sqref="B1066" name="p2efd1208bdf9b6f8f122d5dcc63820d6"/>
    <protectedRange password="CE2A" sqref="C1066" name="p514c78909b77e5f09eb18b4dda51dc24"/>
    <protectedRange password="CE2A" sqref="D1066" name="p5fac4318fbc2a9020e470b7e6a12161e"/>
    <protectedRange password="CE2A" sqref="E1066" name="p6648aba9c94ff40947d4b05649377adc"/>
    <protectedRange password="CE2A" sqref="F1066" name="p035c1e19e02c2736d8a970ad7dc54257"/>
    <protectedRange password="CE2A" sqref="G1066" name="p7de3b795841de3fad40a43abe7cad393"/>
    <protectedRange password="CE2A" sqref="H1066" name="pc668eb39197d47bebf76a447844b924e"/>
    <protectedRange password="CE2A" sqref="I1066" name="p65dfeaf6debe93d879e6884ffa9fb4c5"/>
    <protectedRange password="CE2A" sqref="J1066" name="p1ec6e7272c67601baa24b30d64429db9"/>
    <protectedRange password="CE2A" sqref="K1066" name="p782a20d8fd33c123e0d3966e0c01b293"/>
    <protectedRange password="CE2A" sqref="A1067" name="pfe5347b24236b68004785ebf83ee2943"/>
    <protectedRange password="CE2A" sqref="B1067" name="p9e5430100181219f973d4005f0d94a97"/>
    <protectedRange password="CE2A" sqref="C1067" name="p06739838f973ebe466b4e3f9b4e2789c"/>
    <protectedRange password="CE2A" sqref="D1067" name="p0223683734b33abe5216ef9fca0db732"/>
    <protectedRange password="CE2A" sqref="E1067" name="pae4125b080451cc20ef5c616d43e6ea2"/>
    <protectedRange password="CE2A" sqref="F1067" name="pb90459da0b2f0c06eef5a02df4266efd"/>
    <protectedRange password="CE2A" sqref="G1067" name="p12a4b552c6f3c79ccb993c6cce7b0800"/>
    <protectedRange password="CE2A" sqref="H1067" name="p506046e3a67fb05103fc2f29a0f78eca"/>
    <protectedRange password="CE2A" sqref="I1067" name="pda09c15c0e03aa3f8ea54739577f9ba5"/>
    <protectedRange password="CE2A" sqref="J1067" name="p8ddd80b46f5ee38c1aece19f7281b7d6"/>
    <protectedRange password="CE2A" sqref="K1067" name="p7e77d1aba4720f0b270bcdf8307f6e16"/>
    <protectedRange password="CE2A" sqref="A1068" name="p3ffd6cce4a8dfd5aed27fa8ca9671de1"/>
    <protectedRange password="CE2A" sqref="B1068" name="pa5b51d4fa342b49c4cee555e88cb406d"/>
    <protectedRange password="CE2A" sqref="C1068" name="pf62741b598bc62f218c055f732c64959"/>
    <protectedRange password="CE2A" sqref="D1068" name="p89d6559e69d99ef00d5c180d9099a938"/>
    <protectedRange password="CE2A" sqref="E1068" name="pf03b951fed21c3d321332885da827549"/>
    <protectedRange password="CE2A" sqref="F1068" name="p723e91771cebafc025a055637fef6308"/>
    <protectedRange password="CE2A" sqref="G1068" name="p2cbd85c921dde7b0123583a50cb29b5b"/>
    <protectedRange password="CE2A" sqref="H1068" name="pbff35ec4fb30fb57c440b24d63fdd865"/>
    <protectedRange password="CE2A" sqref="I1068" name="pd289caedb763a66925bfe5f101d9306b"/>
    <protectedRange password="CE2A" sqref="J1068" name="p5b938d66a55046702e3e47baadcd04cf"/>
    <protectedRange password="CE2A" sqref="K1068" name="p0ef2af0a593a5f425f694edf6eb81c6f"/>
    <protectedRange password="CE2A" sqref="A1069" name="p00ec0ae01be8efae7fc0176623eec347"/>
    <protectedRange password="CE2A" sqref="B1069" name="p7dbb305fe274164b81ae149d583e7e8a"/>
    <protectedRange password="CE2A" sqref="C1069" name="p43f6a826648c2ecbe43dc0865f3825dc"/>
    <protectedRange password="CE2A" sqref="D1069" name="pb1dc62e43127ccc6fd79f5ca95f64493"/>
    <protectedRange password="CE2A" sqref="E1069" name="p55a86c9b288612a460ba03a86eea3639"/>
    <protectedRange password="CE2A" sqref="F1069" name="pbbe445181881d24023a25d6354a5b673"/>
    <protectedRange password="CE2A" sqref="G1069" name="pd61984208d67078bdb0ef6ac2188b209"/>
    <protectedRange password="CE2A" sqref="H1069" name="p739fcf75ec3af176cefbebff06865ce9"/>
    <protectedRange password="CE2A" sqref="I1069" name="p15352ada08584e6b7b8b922e85439e0f"/>
    <protectedRange password="CE2A" sqref="J1069" name="p78fba66f7903d98121423fe4776c4878"/>
    <protectedRange password="CE2A" sqref="K1069" name="pb1f12d0de0e2d77df146921692447794"/>
    <protectedRange password="CE2A" sqref="A1070" name="p03b2109ae9fc7e270a9e97f8ac43028c"/>
    <protectedRange password="CE2A" sqref="B1070" name="p1e58e81e8809a0eca322fa7a083ae469"/>
    <protectedRange password="CE2A" sqref="C1070" name="p77d87c5b8e9edc701274a50370fc0939"/>
    <protectedRange password="CE2A" sqref="D1070" name="p711852923c9dc2394f7cf6a96797ce6b"/>
    <protectedRange password="CE2A" sqref="E1070" name="pf6d49f23bc7d38600f86e92caf563385"/>
    <protectedRange password="CE2A" sqref="F1070" name="p7d960d66903e19a7933ca798ed9c699e"/>
    <protectedRange password="CE2A" sqref="G1070" name="pb152ede3177b82ff9a13c3295c9889ef"/>
    <protectedRange password="CE2A" sqref="H1070" name="p09cbc9e2e29f7491dbf9589eb64ea225"/>
    <protectedRange password="CE2A" sqref="I1070" name="pbe8dc85a15a5b83d485ba60a91799351"/>
    <protectedRange password="CE2A" sqref="J1070" name="p5a7ef9476e7051974219913b355d3f52"/>
    <protectedRange password="CE2A" sqref="K1070" name="pced6532c5fbed8ebfe7117a33aafd8b8"/>
    <protectedRange password="CE2A" sqref="A1071" name="p91ada21cb60dd47315833487681e9830"/>
    <protectedRange password="CE2A" sqref="B1071" name="p92d103b68ad64f17e39819c0594570f7"/>
    <protectedRange password="CE2A" sqref="C1071" name="pd9fbfc1fe1d28023a9d8e62a99cb8c86"/>
    <protectedRange password="CE2A" sqref="D1071" name="p3b4a10c47d21fb85b8ca3db67f2b734c"/>
    <protectedRange password="CE2A" sqref="E1071" name="pf8a14e8860d3f8c1d5a1dc19b4167d06"/>
    <protectedRange password="CE2A" sqref="F1071" name="p8680e5e1f0a959214a047958aeec97e0"/>
    <protectedRange password="CE2A" sqref="G1071" name="p7261c05dfe3aebf80ff1ac2d77f27558"/>
    <protectedRange password="CE2A" sqref="H1071" name="p295f3113029de85c1ce82dc1bad5a0a2"/>
    <protectedRange password="CE2A" sqref="I1071" name="p19ae42ad4c3f5030d7cc4305da2a410f"/>
    <protectedRange password="CE2A" sqref="J1071" name="pdaf5286508bd9dd5ac438f6c7fa9bb67"/>
    <protectedRange password="CE2A" sqref="K1071" name="pec17f2fdd0307913b3c1db05a54a82eb"/>
    <protectedRange password="CE2A" sqref="A1072" name="p9c34385363d26013a58d2d8766b8f115"/>
    <protectedRange password="CE2A" sqref="B1072" name="p55d005d82950f16dbb8f97becdb6e9a3"/>
    <protectedRange password="CE2A" sqref="C1072" name="p3bef4fa32a69f38f0c7d2a6e28303526"/>
    <protectedRange password="CE2A" sqref="D1072" name="p526991c1c929c3bff20eee50356249b0"/>
    <protectedRange password="CE2A" sqref="E1072" name="p8e6180c0a11b7c56697cffe7bce7bad8"/>
    <protectedRange password="CE2A" sqref="F1072" name="p0287462adb696e8fde4197ce4e818b7c"/>
    <protectedRange password="CE2A" sqref="G1072" name="p606be8369b31036eb00cfa9dd8e0e9ad"/>
    <protectedRange password="CE2A" sqref="H1072" name="p2d6292fba73d8f88f2f7e3d2a4ec1752"/>
    <protectedRange password="CE2A" sqref="I1072" name="pe291d5ba964b2c9d6f19f800d475ca50"/>
    <protectedRange password="CE2A" sqref="J1072" name="pebd9a3b8576fe68f027b6964f38dc845"/>
    <protectedRange password="CE2A" sqref="K1072" name="pfde8ce8b8a40c836d4e60cd0611c4475"/>
    <protectedRange password="CE2A" sqref="A1073" name="pfee3df856d1dad5d2acfafe989e9a9f5"/>
    <protectedRange password="CE2A" sqref="B1073" name="p83f6468dc2855a26fa2096b90616eb3c"/>
    <protectedRange password="CE2A" sqref="C1073" name="p5b5cf5ab160c64d3f9ff4b00fbe9fe01"/>
    <protectedRange password="CE2A" sqref="D1073" name="p9b83c12abb5358760868c0dad2b8c042"/>
    <protectedRange password="CE2A" sqref="E1073" name="p189fc889767d600818b02fb29e80cc00"/>
    <protectedRange password="CE2A" sqref="F1073" name="p0471ee18192f4799b196636c4948d29b"/>
    <protectedRange password="CE2A" sqref="G1073" name="pb502d3b54b08b8484bf33b23cbf24160"/>
    <protectedRange password="CE2A" sqref="H1073" name="p7f5a070762fc75a00a7b250a4262222b"/>
    <protectedRange password="CE2A" sqref="I1073" name="paf49e87251b9fe7154f878b17c57f548"/>
    <protectedRange password="CE2A" sqref="J1073" name="p29155870e51f85896f9081666984d7ea"/>
    <protectedRange password="CE2A" sqref="K1073" name="p67d44f9a2ae1e9ab01ab7c6d78d25d5a"/>
    <protectedRange password="CE2A" sqref="A1074" name="p67df97a5c539cb503b259f22e43e46ba"/>
    <protectedRange password="CE2A" sqref="B1074" name="pb78249832923d68969809303a0b643df"/>
    <protectedRange password="CE2A" sqref="C1074" name="pd11f686d3c0520cbcde2fa4b9fd9ff72"/>
    <protectedRange password="CE2A" sqref="D1074" name="pb98e7b88ea70c5f4e88400e56a989ee4"/>
    <protectedRange password="CE2A" sqref="E1074" name="p7a42a3f6867a2bfc697f433ff1005aae"/>
    <protectedRange password="CE2A" sqref="F1074" name="pc1f04aa94dc3257d6cb9a25792520815"/>
    <protectedRange password="CE2A" sqref="G1074" name="p24c264879211dbc9eca627a35d962a51"/>
    <protectedRange password="CE2A" sqref="H1074" name="p5db87aaa033b65c1029f7b69e9126a68"/>
    <protectedRange password="CE2A" sqref="I1074" name="pff7b84c9048ba9383b4f41158ddf54ae"/>
    <protectedRange password="CE2A" sqref="J1074" name="pa61368da1914919428e5f555657d4e7a"/>
    <protectedRange password="CE2A" sqref="K1074" name="pe8f602467bbfca300b1e40bdafdc3333"/>
    <protectedRange password="CE2A" sqref="A1075" name="p99a070f649c12b42f5ef446fe2975442"/>
    <protectedRange password="CE2A" sqref="B1075" name="p8b06fdf78754b01be8874772e115152c"/>
    <protectedRange password="CE2A" sqref="C1075" name="p9f6984528b8bb14933af7c173c272896"/>
    <protectedRange password="CE2A" sqref="D1075" name="pdd06eeace8efc03d8cafae2e73332d6e"/>
    <protectedRange password="CE2A" sqref="E1075" name="p267169f5911d21a8300260092e38aecf"/>
    <protectedRange password="CE2A" sqref="F1075" name="p739d884ad82a8313d1d13d03547139f3"/>
    <protectedRange password="CE2A" sqref="G1075" name="p9943e51e19a006aa0f711a1ee2e86ce5"/>
    <protectedRange password="CE2A" sqref="H1075" name="p1e58a49ffd1f58690b57f0858d02f292"/>
    <protectedRange password="CE2A" sqref="I1075" name="p7cbd273233c911b140f37afe5edaae62"/>
    <protectedRange password="CE2A" sqref="J1075" name="p4e3638bedc62aae179b55fbc27daf6ee"/>
    <protectedRange password="CE2A" sqref="K1075" name="p008bd766bb5e43bf54e59eaebc86fdb4"/>
    <protectedRange password="CE2A" sqref="A1076" name="pbd6c07e774ea7785c752f1f54ad216a7"/>
    <protectedRange password="CE2A" sqref="B1076" name="p6f64787cd7022fb02f4a4a8e8c948006"/>
    <protectedRange password="CE2A" sqref="C1076" name="pf6ffe8ccf1c546ab65ebaebc781a5cf4"/>
    <protectedRange password="CE2A" sqref="D1076" name="p5c3957e641dd1951ce2aa6fa9261fc5c"/>
    <protectedRange password="CE2A" sqref="E1076" name="p740d63f1af2442ffb59061c67c746b07"/>
    <protectedRange password="CE2A" sqref="F1076" name="pe383855c385f6b6e93f73e974878d849"/>
    <protectedRange password="CE2A" sqref="G1076" name="p697a06b0d248ddc8802c1eeab0944033"/>
    <protectedRange password="CE2A" sqref="H1076" name="p3d7fd1100bc7d31fee7871523718c50d"/>
    <protectedRange password="CE2A" sqref="I1076" name="p2918ae8cf841be2cd56ee0aaf0bc43f7"/>
    <protectedRange password="CE2A" sqref="J1076" name="p724905ef61f1628ab95d3443f4b1241e"/>
    <protectedRange password="CE2A" sqref="K1076" name="p1c010fbdfa9eebef18cba2ba7abc3f4b"/>
    <protectedRange password="CE2A" sqref="A1077" name="pbc37d96b19a5ed631c6c5208b1648fa3"/>
    <protectedRange password="CE2A" sqref="B1077" name="p2c9fc854cf85256ef2b8a4c1872bd0b4"/>
    <protectedRange password="CE2A" sqref="C1077" name="pf1ceb04e1c3d623ae3ae92546da01262"/>
    <protectedRange password="CE2A" sqref="D1077" name="pa292a0e039ebade885f77cd06b2ccd20"/>
    <protectedRange password="CE2A" sqref="E1077" name="p5194f274a321063cee30719135429688"/>
    <protectedRange password="CE2A" sqref="F1077" name="p82d38538261b1cdefc63f557211d24df"/>
    <protectedRange password="CE2A" sqref="G1077" name="p3aa302a462ace03b29fd0c52000f784e"/>
    <protectedRange password="CE2A" sqref="H1077" name="p43d263240502b9dffa50b11ad8fc2e1b"/>
    <protectedRange password="CE2A" sqref="I1077" name="pdebcda734e0452ec1dd2e7a99f0aa83c"/>
    <protectedRange password="CE2A" sqref="J1077" name="p4f84df32ddbc744650d62dcb73a69b3f"/>
    <protectedRange password="CE2A" sqref="K1077" name="pd9ef8b827069e53cbe8d908847b91cf8"/>
    <protectedRange password="CE2A" sqref="A1078" name="pdcf9a32e36dc7330cc50431a92a77e6f"/>
    <protectedRange password="CE2A" sqref="B1078" name="p1d125dae93d902fa8a6476c2299f2b01"/>
    <protectedRange password="CE2A" sqref="C1078" name="p53632b181539cebafdfca50712edfd9b"/>
    <protectedRange password="CE2A" sqref="D1078" name="pb6d1791b7f55d349f7ec69c9bcb27493"/>
    <protectedRange password="CE2A" sqref="E1078" name="pd936d43cdaa85368e1a0da935af39379"/>
    <protectedRange password="CE2A" sqref="F1078" name="p75a760a1b0549f37561cfb51dd320932"/>
    <protectedRange password="CE2A" sqref="G1078" name="p5352316458fc69ab21dcbc234e120823"/>
    <protectedRange password="CE2A" sqref="H1078" name="p45068e47cfdcde8bad058aa63a07e898"/>
    <protectedRange password="CE2A" sqref="I1078" name="p41edef22d034fc7808f07c97232e1f7f"/>
    <protectedRange password="CE2A" sqref="J1078" name="pf61045a302243e1b4f8f084c81549238"/>
    <protectedRange password="CE2A" sqref="K1078" name="p22c6461eb372fd1874beb0dc5cf8a4b3"/>
    <protectedRange password="CE2A" sqref="A1079" name="p3079353caf37d0207ad5454541d67297"/>
    <protectedRange password="CE2A" sqref="B1079" name="p970a997fab83e5583ca942258e6ec3ae"/>
    <protectedRange password="CE2A" sqref="C1079" name="p4d9a00ebd64ec92d97f235a9133d786d"/>
    <protectedRange password="CE2A" sqref="D1079" name="p7ebe3c41eeceec2e64c0f589a984e51b"/>
    <protectedRange password="CE2A" sqref="E1079" name="p78379c402a7673720e5f9477ae24ff23"/>
    <protectedRange password="CE2A" sqref="F1079" name="p03ab73eeb6c386eedeaa61a3e5119459"/>
    <protectedRange password="CE2A" sqref="G1079" name="pe6e7a0a0ef7f1356e5ff64c4761850ff"/>
    <protectedRange password="CE2A" sqref="H1079" name="pd47400cacb7619beff1db2b8f1ef6b67"/>
    <protectedRange password="CE2A" sqref="I1079" name="p15d7fe698549b769c9eb153cdd220968"/>
    <protectedRange password="CE2A" sqref="J1079" name="p161463e982e349d3089f6b122a81529c"/>
    <protectedRange password="CE2A" sqref="K1079" name="p788f86013292e5cad5bc12f13087fa90"/>
    <protectedRange password="CE2A" sqref="A1080" name="p79f106027068687c51fcc539ba96a726"/>
    <protectedRange password="CE2A" sqref="B1080" name="p8ad7e7377e9e7c58963f27d5e89f9a58"/>
    <protectedRange password="CE2A" sqref="C1080" name="p3e216f77e67a4a572c461c59a16aae09"/>
    <protectedRange password="CE2A" sqref="D1080" name="p341b63ebd617cd7d59d3ce0b8f9d9feb"/>
    <protectedRange password="CE2A" sqref="E1080" name="p06a2744825fff1a994e6ff9098f31039"/>
    <protectedRange password="CE2A" sqref="F1080" name="p01c512a452b1313e2688255798d2c60b"/>
    <protectedRange password="CE2A" sqref="G1080" name="p8f90051c7fbe72867712f0aef394fa82"/>
    <protectedRange password="CE2A" sqref="H1080" name="p4de12bd0b17d381599b95a5246796f8c"/>
    <protectedRange password="CE2A" sqref="I1080" name="pfe458caf173dce2111e27306fbd77605"/>
    <protectedRange password="CE2A" sqref="J1080" name="p511029a0af660624f5da48e77a592660"/>
    <protectedRange password="CE2A" sqref="K1080" name="p593c66ebc16b716036ac67c6ff0d4d3a"/>
    <protectedRange password="CE2A" sqref="A1081" name="p178b8c3cd94d0432a759edb3a35cf0e0"/>
    <protectedRange password="CE2A" sqref="B1081" name="pde8766005ff673b42b1187796e1b4628"/>
    <protectedRange password="CE2A" sqref="C1081" name="p52c41bc2ac3c8bef79db460d0069ac74"/>
    <protectedRange password="CE2A" sqref="D1081" name="p68be8edb44993e66f63bb094d6172e1e"/>
    <protectedRange password="CE2A" sqref="E1081" name="p178a828984972b977c891b39d4060d3c"/>
    <protectedRange password="CE2A" sqref="F1081" name="pe3885dbcf62bf6386cd2d6b8470d064d"/>
    <protectedRange password="CE2A" sqref="G1081" name="p1d89e00ed0dff6febcfae3cfe19a80e5"/>
    <protectedRange password="CE2A" sqref="H1081" name="pe926405717a8f1bc8dbc4c3051a9593d"/>
    <protectedRange password="CE2A" sqref="I1081" name="p060be9024997253fa94c7ff6463167d8"/>
    <protectedRange password="CE2A" sqref="J1081" name="pbfd20d173f39ba83db02041bd8ba4257"/>
    <protectedRange password="CE2A" sqref="K1081" name="pfc263da423592948179ba41ebedbe300"/>
    <protectedRange password="CE2A" sqref="A1082" name="pc0964f389421797746108ddf327d39b8"/>
    <protectedRange password="CE2A" sqref="B1082" name="p7d94a147bd75e8cd1cb955585d178e52"/>
    <protectedRange password="CE2A" sqref="C1082" name="pe7a07000061436437a88914de356ded5"/>
    <protectedRange password="CE2A" sqref="D1082" name="p601907ea03c76d50c67910fde21cedb7"/>
    <protectedRange password="CE2A" sqref="E1082" name="p52c6a405744db1703bd48e28dbb59acc"/>
    <protectedRange password="CE2A" sqref="F1082" name="p641e92439f299175ac53d61e1c06c793"/>
    <protectedRange password="CE2A" sqref="G1082" name="p25582850b2bd32b5338c3cc092528a25"/>
    <protectedRange password="CE2A" sqref="H1082" name="p00d493b21621dd2c949760a1bc57b954"/>
    <protectedRange password="CE2A" sqref="I1082" name="pe029aadb5b1e6e6c532f15bdc7b1c48d"/>
    <protectedRange password="CE2A" sqref="J1082" name="p12bd479fc3f4cc670e86e39b78df65d1"/>
    <protectedRange password="CE2A" sqref="K1082" name="pdd3fb52c601095f60869cf9a2274616e"/>
    <protectedRange password="CE2A" sqref="A1083" name="p90b850963bc4a48bbe4235d6381e9c09"/>
    <protectedRange password="CE2A" sqref="B1083" name="pcedf69cd94e63167a97867befd27a992"/>
    <protectedRange password="CE2A" sqref="C1083" name="pfea78411564a839ae07ba1583398a3b9"/>
    <protectedRange password="CE2A" sqref="D1083" name="p91ddd1bc3dd0bc8c88955b54ac18e752"/>
    <protectedRange password="CE2A" sqref="E1083" name="p165bc95226f930b45454eb916c9ac3af"/>
    <protectedRange password="CE2A" sqref="F1083" name="p6e65d36c516440321fc43d737be4b9cf"/>
    <protectedRange password="CE2A" sqref="G1083" name="p6cb71e78fd5bb718326239c65b2b8f23"/>
    <protectedRange password="CE2A" sqref="H1083" name="pd92a74906806effa0fd1cafbde3b5e13"/>
    <protectedRange password="CE2A" sqref="I1083" name="pa06b8c80503228de95a75d4368bfcd6c"/>
    <protectedRange password="CE2A" sqref="J1083" name="pdd2c4cd627eef7ceb404632309437340"/>
    <protectedRange password="CE2A" sqref="K1083" name="p7d8b69f64dd14341cb2d8ff504265544"/>
    <protectedRange password="CE2A" sqref="A1084" name="p09deb05895f015cc382f4d2e57c155fe"/>
    <protectedRange password="CE2A" sqref="B1084" name="pc36d5a98cb7cfc76958144891dae17a2"/>
    <protectedRange password="CE2A" sqref="C1084" name="p985a92cc98929c1917555eeec960f2fe"/>
    <protectedRange password="CE2A" sqref="D1084" name="p7662c5368dc150c557da4da0487a8c30"/>
    <protectedRange password="CE2A" sqref="E1084" name="p6c32f5d0085dc5fa45143988d1afd068"/>
    <protectedRange password="CE2A" sqref="F1084" name="p133b1a553fbebe5a2e62597175c08293"/>
    <protectedRange password="CE2A" sqref="G1084" name="p776d93e4e3255863032ae224a4cf1937"/>
    <protectedRange password="CE2A" sqref="H1084" name="peacb3b2fc9e3e1f5f663c7f705d0ca59"/>
    <protectedRange password="CE2A" sqref="I1084" name="p4157acff30111d8a9d12ea841d9dc0a7"/>
    <protectedRange password="CE2A" sqref="J1084" name="p3300b45941c5779921eb2e409013199f"/>
    <protectedRange password="CE2A" sqref="K1084" name="p35e06ee43539933a59102cdc49269d34"/>
    <protectedRange password="CE2A" sqref="A1085" name="p8740ba2899a8557b8e2b8bcb77877a16"/>
    <protectedRange password="CE2A" sqref="B1085" name="p1217fa910354c28a2990e8600c75321d"/>
    <protectedRange password="CE2A" sqref="C1085" name="pc32eec56ad8e7fb7aeb4e95673e08180"/>
    <protectedRange password="CE2A" sqref="D1085" name="p4efb0ffb047dbd3b1142a836d2feab80"/>
    <protectedRange password="CE2A" sqref="E1085" name="p24e5d188419c5c05184b2bdba590ee2e"/>
    <protectedRange password="CE2A" sqref="F1085" name="p4d7d0e987a69592443e4371886451a9a"/>
    <protectedRange password="CE2A" sqref="G1085" name="pba3f63269289dd6780f12b743defa001"/>
    <protectedRange password="CE2A" sqref="H1085" name="pef61c00ecaa5455e81fc8b5cdb56489d"/>
    <protectedRange password="CE2A" sqref="I1085" name="pae1435ce8845f5e42821d48cc2a2133e"/>
    <protectedRange password="CE2A" sqref="J1085" name="p57cf72c0d206234c25ba83705026c5df"/>
    <protectedRange password="CE2A" sqref="K1085" name="p0f8db845e1c6e331e51c65d4c45a4c94"/>
    <protectedRange password="CE2A" sqref="A1086" name="p5ee62c9b652698e525b00e22c3fecfd7"/>
    <protectedRange password="CE2A" sqref="B1086" name="p7c3089b5aa2bdd7c1b44457f28dd00dd"/>
    <protectedRange password="CE2A" sqref="C1086" name="p386373b5cb65e0b98723992cd6259daa"/>
    <protectedRange password="CE2A" sqref="D1086" name="paa6fbd09649d4aa69ff5e38474c27985"/>
    <protectedRange password="CE2A" sqref="E1086" name="pa6af3039cea44c35076430e42b3a79fc"/>
    <protectedRange password="CE2A" sqref="F1086" name="pee4f8bf856ab1f58def0895667233b92"/>
    <protectedRange password="CE2A" sqref="G1086" name="p7ba3a55830f352b8ef82c7823c80d315"/>
    <protectedRange password="CE2A" sqref="H1086" name="pe688ae472cc76435689ba622b9084847"/>
    <protectedRange password="CE2A" sqref="I1086" name="p3fd892a25425c4d0bec775808b796c13"/>
    <protectedRange password="CE2A" sqref="J1086" name="p35af98d1aeadf8bc89b11761a129be22"/>
    <protectedRange password="CE2A" sqref="K1086" name="p4592edc16c4fc3611ee2cd5ac96d655a"/>
    <protectedRange password="CE2A" sqref="A1087" name="p5f2ca8ce518abba5074c31316b59408c"/>
    <protectedRange password="CE2A" sqref="B1087" name="p48cbd3bf0b199106207dcdd2d8a48d1c"/>
    <protectedRange password="CE2A" sqref="C1087" name="pf7b28b7d5eb4592852265d6c7cb92428"/>
    <protectedRange password="CE2A" sqref="D1087" name="pe2de141576b0c3b5e74460fce7a22e3c"/>
    <protectedRange password="CE2A" sqref="E1087" name="pfa9fd468a93ddf724079137edd731c6d"/>
    <protectedRange password="CE2A" sqref="F1087" name="pb31c0bb98f53cc199417565ee7d748d4"/>
    <protectedRange password="CE2A" sqref="G1087" name="p947265d35189e081e029cf228eba552b"/>
    <protectedRange password="CE2A" sqref="H1087" name="pfdc5e641ca7fe81a484e5e218dd403cd"/>
    <protectedRange password="CE2A" sqref="I1087" name="pef51ce9c74a6871f56f6332e1c07ac29"/>
    <protectedRange password="CE2A" sqref="J1087" name="pd14f1a31113f1c36da28206613973583"/>
    <protectedRange password="CE2A" sqref="K1087" name="pf35cc23283f1340fa9dd5e536e81a416"/>
    <protectedRange password="CE2A" sqref="A1088" name="p21ae3639b8731036502f973f6823f771"/>
    <protectedRange password="CE2A" sqref="B1088" name="p15a3d6f153e2b301c2f89d79afc66326"/>
    <protectedRange password="CE2A" sqref="C1088" name="pc7282610a72af7a0ccfff9a4d3360ad3"/>
    <protectedRange password="CE2A" sqref="D1088" name="pc2587d0972578c0ed7df6d57f4282c65"/>
    <protectedRange password="CE2A" sqref="E1088" name="pfb03555d02e802cc19fdb5f3b7d11622"/>
    <protectedRange password="CE2A" sqref="F1088" name="p0cae64c44fb910bab0b4909f2b654fa5"/>
    <protectedRange password="CE2A" sqref="G1088" name="p5204f2c07aa4ad1d3d69896e278e853b"/>
    <protectedRange password="CE2A" sqref="H1088" name="p7d61c62678424deb64dc7dd7af73c9ad"/>
    <protectedRange password="CE2A" sqref="I1088" name="p8dcc9fa809d1535d7ffb6074ace5fe7e"/>
    <protectedRange password="CE2A" sqref="J1088" name="p6756738eaddf439ab3c48fc49feb79e4"/>
    <protectedRange password="CE2A" sqref="K1088" name="p79a475a83925ea7efa95f47ed39329e8"/>
    <protectedRange password="CE2A" sqref="A1089" name="pe80ddd1dccfee2f0de1edb96a2a1cc6b"/>
    <protectedRange password="CE2A" sqref="B1089" name="p6ebeb2be1a71fd010ba54cf167ca4cb5"/>
    <protectedRange password="CE2A" sqref="C1089" name="p79e2faf202a6c2288b9ff1e24318bc4e"/>
    <protectedRange password="CE2A" sqref="D1089" name="p0e7534cc50dccd121adc99b245258704"/>
    <protectedRange password="CE2A" sqref="E1089" name="p6069fcdbf0eb76201a26fce89e76496d"/>
    <protectedRange password="CE2A" sqref="F1089" name="p9889067b58547f21d6eea55c72c7bb26"/>
    <protectedRange password="CE2A" sqref="G1089" name="pc425dc82d6eb18fb8a1ae72ee41536d4"/>
    <protectedRange password="CE2A" sqref="H1089" name="p4ed33f6ecd2fcdbef67f5592ba05ddcc"/>
    <protectedRange password="CE2A" sqref="I1089" name="pd662200c19127755c5e4a9b736eb60b4"/>
    <protectedRange password="CE2A" sqref="J1089" name="p9efe18a116955f0ceb0af69e080b41af"/>
    <protectedRange password="CE2A" sqref="K1089" name="pbf6a72e80d5a2634adba78eca237ca04"/>
    <protectedRange password="CE2A" sqref="A1090" name="p89eb92d99081f14a288aeaa36284f039"/>
    <protectedRange password="CE2A" sqref="B1090" name="pecf42509da7e077abf25caf059645159"/>
    <protectedRange password="CE2A" sqref="C1090" name="p186d5fbca175ce46f61f26facd41db62"/>
    <protectedRange password="CE2A" sqref="D1090" name="p9d39a102a21e22908ece963175d7539e"/>
    <protectedRange password="CE2A" sqref="E1090" name="p161aa11d6aa9bde2e2132d2bac18179e"/>
    <protectedRange password="CE2A" sqref="F1090" name="p765f67c14f446fa12e610254f2945315"/>
    <protectedRange password="CE2A" sqref="G1090" name="pac693b7e97192352bfcab052bd0a4754"/>
    <protectedRange password="CE2A" sqref="H1090" name="p3474f7f7059cf4c5427c8a85c1a2b845"/>
    <protectedRange password="CE2A" sqref="I1090" name="p07bffdcda239743858166ce9c60d905e"/>
    <protectedRange password="CE2A" sqref="J1090" name="p6d167aa639dddb0057a8e30b04758637"/>
    <protectedRange password="CE2A" sqref="K1090" name="p7ba58642bd4c7b0d7619e42b4c3aa7ab"/>
    <protectedRange password="CE2A" sqref="A1091" name="pd09e5b8079645a7d3a60de3798b78906"/>
    <protectedRange password="CE2A" sqref="B1091" name="p33042aae589403aa5dec12c5dec14b58"/>
    <protectedRange password="CE2A" sqref="C1091" name="p95d682a5bb44acfb15df2c5a9295ae37"/>
    <protectedRange password="CE2A" sqref="D1091" name="pfc4e007206caa32759d2b19cbe012638"/>
    <protectedRange password="CE2A" sqref="E1091" name="p180e283aa20174f94b12cb093c41219c"/>
    <protectedRange password="CE2A" sqref="F1091" name="pe37d2c3616ed06f9b2259be7319f8b07"/>
    <protectedRange password="CE2A" sqref="G1091" name="p01585d8d83776702cf19679455a856a4"/>
    <protectedRange password="CE2A" sqref="H1091" name="p404a3975803073c42690609c6098c199"/>
    <protectedRange password="CE2A" sqref="I1091" name="p9b6040ee8f26d5ce2d964a9d47bdbe21"/>
    <protectedRange password="CE2A" sqref="J1091" name="pd5e98d22fe05f25df1bb43b8b621cc35"/>
    <protectedRange password="CE2A" sqref="K1091" name="p2a22a7ea524298d2fe1afcf2a4431179"/>
    <protectedRange password="CE2A" sqref="A1092" name="pf2f1bef9f9deea4a923153cfb726b2e4"/>
    <protectedRange password="CE2A" sqref="B1092" name="pefa296fcb0d9eae941adc21057aaf6ae"/>
    <protectedRange password="CE2A" sqref="C1092" name="p9a03d4912b9f77c6351f85d5944947a4"/>
    <protectedRange password="CE2A" sqref="D1092" name="p131702b0a1c212fea75b14088573fb2d"/>
    <protectedRange password="CE2A" sqref="E1092" name="pbbde1ca7fd8196e1b25007812d2fd344"/>
    <protectedRange password="CE2A" sqref="F1092" name="p6dfdcf32397822fdd41bc6e39b7b29b0"/>
    <protectedRange password="CE2A" sqref="G1092" name="pc9b40ad888a653565a4559eedd401257"/>
    <protectedRange password="CE2A" sqref="H1092" name="pafbcd7ade44ef29b27253db065407533"/>
    <protectedRange password="CE2A" sqref="I1092" name="p21177fdc27d3c34dbc5b80dbc74c3f4b"/>
    <protectedRange password="CE2A" sqref="J1092" name="pdb87ac682618f2924f3413cca4d347d3"/>
    <protectedRange password="CE2A" sqref="K1092" name="pc1fef22dd6153717b3b2d43e3b27da9b"/>
    <protectedRange password="CE2A" sqref="A1093" name="pa42941b17376e18f29d294e33ba755a6"/>
    <protectedRange password="CE2A" sqref="B1093" name="p1b9423f49fac422fc02f64bfce71e587"/>
    <protectedRange password="CE2A" sqref="C1093" name="p9a607002abc169e4ac141dac56dde7f1"/>
    <protectedRange password="CE2A" sqref="D1093" name="p76c985c11eca122bc527358efa651723"/>
    <protectedRange password="CE2A" sqref="E1093" name="pb967beb0405765b0f5791d6b7a0d81fa"/>
    <protectedRange password="CE2A" sqref="F1093" name="pae86be50e167888f1c84e33c01da39e0"/>
    <protectedRange password="CE2A" sqref="G1093" name="p0f25822cbb4663c699f8a9a043ac1719"/>
    <protectedRange password="CE2A" sqref="H1093" name="p16c67b53b748aa6708e1bf535c0a921d"/>
    <protectedRange password="CE2A" sqref="I1093" name="pc2102ebb8763a7fb7cd500ed433f3e4b"/>
    <protectedRange password="CE2A" sqref="J1093" name="p02b1c568a3106c3db5653cb0bec66f25"/>
    <protectedRange password="CE2A" sqref="K1093" name="p62aac2e5d1e7d6008c7d6bdc1e3a17fb"/>
    <protectedRange password="CE2A" sqref="A1094" name="p794055a911cd3860d21308ebc5c95fee"/>
    <protectedRange password="CE2A" sqref="B1094" name="p3cf98aebf5c412f6f7eab2930f477252"/>
    <protectedRange password="CE2A" sqref="C1094" name="p1bdf6beeb860ec009a43d21f0f77beea"/>
    <protectedRange password="CE2A" sqref="D1094" name="p4845d8270718338558066e3abb3b3509"/>
    <protectedRange password="CE2A" sqref="E1094" name="p2587e29fb15ba04fc2b60718c90cc9e3"/>
    <protectedRange password="CE2A" sqref="F1094" name="p2aae42ea34845b469be9f974faa64793"/>
    <protectedRange password="CE2A" sqref="G1094" name="pb43be343af26a323afeb2a4cbbf1c09f"/>
    <protectedRange password="CE2A" sqref="H1094" name="pe3496c45bc4abe901c61cd50d75f2f3b"/>
    <protectedRange password="CE2A" sqref="I1094" name="peccff64d0379f7eb4937f20c5f932a1d"/>
    <protectedRange password="CE2A" sqref="J1094" name="p8142a8486163d2c347965fffefe400e5"/>
    <protectedRange password="CE2A" sqref="K1094" name="p38b94033386d8545aa92c7d0a02b0a10"/>
    <protectedRange password="CE2A" sqref="A1095" name="p10b989c424cd5232c1ee97b56c09caec"/>
    <protectedRange password="CE2A" sqref="B1095" name="pd6a0db3c09fb2c3748dfa1fee6ca1a53"/>
    <protectedRange password="CE2A" sqref="C1095" name="pe1af7e103e26ad770d49abb52d19859e"/>
    <protectedRange password="CE2A" sqref="D1095" name="p47518b5ccbe8f47423aaf08aa3275e14"/>
    <protectedRange password="CE2A" sqref="E1095" name="p191dd9660f83b96e2da9b69890acc1e0"/>
    <protectedRange password="CE2A" sqref="F1095" name="p3c8118804fced8bd62ba10cb2f3ea191"/>
    <protectedRange password="CE2A" sqref="G1095" name="p70b166289bfc6c2cd27b7a913839025a"/>
    <protectedRange password="CE2A" sqref="H1095" name="p9fc01ac0810146c6d2b1667b4b4854f7"/>
    <protectedRange password="CE2A" sqref="I1095" name="pb3fad49cf2ac59f6ba8179b5d25c333b"/>
    <protectedRange password="CE2A" sqref="J1095" name="pce2be46b0ced29500fda0cba79f1a0d0"/>
    <protectedRange password="CE2A" sqref="K1095" name="p2403a9b8d265f0392368cfedcf0c22fd"/>
    <protectedRange password="CE2A" sqref="A1096" name="pd0afb2ce09babc51a9a92f8830ec87cb"/>
    <protectedRange password="CE2A" sqref="B1096" name="pec4c0150ceece852523e4828484f8637"/>
    <protectedRange password="CE2A" sqref="C1096" name="pcd1b61bd187188a7dc319a5605e26d7e"/>
    <protectedRange password="CE2A" sqref="D1096" name="pf8d3e5f37f658bb9897bdbd0ef70acde"/>
    <protectedRange password="CE2A" sqref="E1096" name="p078b89bf788be8654ef0ace205a3107d"/>
    <protectedRange password="CE2A" sqref="F1096" name="p9bf738acb689c0b3cfb716004de96555"/>
    <protectedRange password="CE2A" sqref="G1096" name="p4b2a1e7cbc396a49e94c02f580c0de1e"/>
    <protectedRange password="CE2A" sqref="H1096" name="p959fc9d4989a511842df9dc6dbf034db"/>
    <protectedRange password="CE2A" sqref="I1096" name="p298576b1e906ba4b8b409bf59b1d9d5a"/>
    <protectedRange password="CE2A" sqref="J1096" name="pa5b9991cd2780b1ad6cc794e49824a82"/>
    <protectedRange password="CE2A" sqref="K1096" name="p6b4479196e17e4d4fcc34188e2639428"/>
    <protectedRange password="CE2A" sqref="A1097" name="p87736963eb0a2428af711797e0ca8914"/>
    <protectedRange password="CE2A" sqref="B1097" name="p80ed0d946f17b11edebea587bcf218c4"/>
    <protectedRange password="CE2A" sqref="C1097" name="p1772f00ac1e9ab9a343126014e2af08d"/>
    <protectedRange password="CE2A" sqref="D1097" name="p39dc3a8183b2673dd1014f7df6f759e4"/>
    <protectedRange password="CE2A" sqref="E1097" name="pee267c44263af48da52285e22c9a59ef"/>
    <protectedRange password="CE2A" sqref="F1097" name="p71c534fb43ed31628b3ec9a7d7bcaae8"/>
    <protectedRange password="CE2A" sqref="G1097" name="p4bf9e8b25af2b441842fb97393f20f57"/>
    <protectedRange password="CE2A" sqref="H1097" name="pd98f6f0f6e68c5edca19fa7b3114ea6f"/>
    <protectedRange password="CE2A" sqref="I1097" name="p4e3c39f13f960feefab3fe7f0b51af83"/>
    <protectedRange password="CE2A" sqref="J1097" name="p26275ffe94c1db2df0145de42ad6763f"/>
    <protectedRange password="CE2A" sqref="K1097" name="p4179b3b1ff20a1fd5c061e08a17f8f10"/>
    <protectedRange password="CE2A" sqref="A1098" name="pa5475be3e3abaf25673ddf6780840546"/>
    <protectedRange password="CE2A" sqref="B1098" name="p6b00f00d06ca40dae66df61f6e0016f8"/>
    <protectedRange password="CE2A" sqref="C1098" name="p8a2faa4f4e437056e608b8636b008c90"/>
    <protectedRange password="CE2A" sqref="D1098" name="pc32ef68be78a6b7a3f852a1923ac3b55"/>
    <protectedRange password="CE2A" sqref="E1098" name="pe9f01c60c3a77427d063148da7cdccda"/>
    <protectedRange password="CE2A" sqref="F1098" name="p0f836c16673bd7a93d8e615eb5aded7a"/>
    <protectedRange password="CE2A" sqref="G1098" name="p2f99dee5c830d0c299926e4d6d187ef1"/>
    <protectedRange password="CE2A" sqref="H1098" name="p2e0f7f1bf02bda225e18314d72c505ff"/>
    <protectedRange password="CE2A" sqref="I1098" name="pa3a3a779275ae11c7875c32b44926f5b"/>
    <protectedRange password="CE2A" sqref="J1098" name="pff5b85cdae8af0ee88aa31761a86f564"/>
    <protectedRange password="CE2A" sqref="K1098" name="p24b224c5d92098a7478798d106af5143"/>
    <protectedRange password="CE2A" sqref="A1099" name="p475941d129338c9eb57ed5b3b10eaefe"/>
    <protectedRange password="CE2A" sqref="B1099" name="p149aa57128e67e5ef90739bdefd596c5"/>
    <protectedRange password="CE2A" sqref="C1099" name="p97fd6f135f5d4750f7d06a3be84e6ea7"/>
    <protectedRange password="CE2A" sqref="D1099" name="pc615271da127c9f8a5da9f0fa5ec3065"/>
    <protectedRange password="CE2A" sqref="E1099" name="pfad7b12f7ef3fdf25a33fa0f9c1433d4"/>
    <protectedRange password="CE2A" sqref="F1099" name="p9a8caeb39758a3cd5ab3f9415715ec51"/>
    <protectedRange password="CE2A" sqref="G1099" name="pea08fc6b8a4d4c90718b9b0585dd9a0c"/>
    <protectedRange password="CE2A" sqref="H1099" name="pcbfac74fd705f213800b345486e907d3"/>
    <protectedRange password="CE2A" sqref="I1099" name="p9fb5b6cc8807885fab2969927016730e"/>
    <protectedRange password="CE2A" sqref="J1099" name="p2ea33e91229c805de3412e11abd80196"/>
    <protectedRange password="CE2A" sqref="K1099" name="p0aa1902b36431aa1f377fd1fcfb16477"/>
    <protectedRange password="CE2A" sqref="A1100" name="p1cd26cc726fdeaeb1e74770b07906878"/>
    <protectedRange password="CE2A" sqref="B1100" name="p0c8cba2e235015c7fdd66002c9f4d520"/>
    <protectedRange password="CE2A" sqref="C1100" name="p6b60f7c71f5ae5c7f0d71a1dcf1aa327"/>
    <protectedRange password="CE2A" sqref="D1100" name="pf7606c220b9710c13f2c93e2e1744a8c"/>
    <protectedRange password="CE2A" sqref="E1100" name="p342ba4036000d6db546ecc50e8750630"/>
    <protectedRange password="CE2A" sqref="F1100" name="pe82673d07edc51fccf92e162acd7d63f"/>
    <protectedRange password="CE2A" sqref="G1100" name="p1a72e497ef7f572d5c525855f71cd351"/>
    <protectedRange password="CE2A" sqref="H1100" name="pa0ab65b1fbad762f0410eabf873abe08"/>
    <protectedRange password="CE2A" sqref="I1100" name="pd511e3e12a493bce8b590b02a671fcc7"/>
    <protectedRange password="CE2A" sqref="J1100" name="pf076ea3d45ac1d106445c33b660dd05b"/>
    <protectedRange password="CE2A" sqref="K1100" name="p947349e4354c137d85fc6456a88005a0"/>
    <protectedRange password="CE2A" sqref="A1101" name="pf9814ec3ba4b4c0d27b0fd2cc21f1a6f"/>
    <protectedRange password="CE2A" sqref="B1101" name="p096b7496bd21d12b0077f4844f84c540"/>
    <protectedRange password="CE2A" sqref="C1101" name="pd8af2e37d1d49d60fba33d2849b94abf"/>
    <protectedRange password="CE2A" sqref="D1101" name="p7a801226ab7f2a2cd932497711dd7442"/>
    <protectedRange password="CE2A" sqref="E1101" name="p6156cbb6013f7e36c8ffd00d707348e9"/>
    <protectedRange password="CE2A" sqref="F1101" name="paf3a82b396d04c78ca2332de5480cf16"/>
    <protectedRange password="CE2A" sqref="G1101" name="p9bb037bdb791832e53c90bc9c72c97a7"/>
    <protectedRange password="CE2A" sqref="H1101" name="pf476cb99da160a945fd780d066b71fd7"/>
    <protectedRange password="CE2A" sqref="I1101" name="pb18ab6a9d942f3a2d6d3e03007b02c73"/>
    <protectedRange password="CE2A" sqref="J1101" name="p4261a33a4e2a3ae12f96e20c4d7013ac"/>
    <protectedRange password="CE2A" sqref="K1101" name="pea98991f2a03c228c6adcbb772f6a139"/>
    <protectedRange password="CE2A" sqref="A1102" name="p597c5ae1d03c6f7ae5de09cd0b935d06"/>
    <protectedRange password="CE2A" sqref="B1102" name="pbb1c1c0640a75c59b91eb8e7188dd225"/>
    <protectedRange password="CE2A" sqref="C1102" name="p9d3053ddfa8ff80627682335e1c0f857"/>
    <protectedRange password="CE2A" sqref="D1102" name="p457d8ab1889e6a3226277843db1405fd"/>
    <protectedRange password="CE2A" sqref="E1102" name="pd301c6451d3f0e29ed4acd73feb84967"/>
    <protectedRange password="CE2A" sqref="F1102" name="p7d40e5c9766c63dd022746dabfa9c38c"/>
    <protectedRange password="CE2A" sqref="G1102" name="pabe1ee939a6f7ebf7d1d9cec4e549032"/>
    <protectedRange password="CE2A" sqref="H1102" name="p26a00aaa5084a652779254ef17b87d45"/>
    <protectedRange password="CE2A" sqref="I1102" name="p4a97d5056a7ddc0207cd6d60f7e98743"/>
    <protectedRange password="CE2A" sqref="J1102" name="p01209136d8510586fc44ea57ff59f4c9"/>
    <protectedRange password="CE2A" sqref="K1102" name="p58ec57599b914157e598049cf8cbfcba"/>
    <protectedRange password="CE2A" sqref="A1103" name="p76bdc86102002879179f1736b3a0da4b"/>
    <protectedRange password="CE2A" sqref="B1103" name="p20a83447a77eeb4ef7e5ba996309f8ee"/>
    <protectedRange password="CE2A" sqref="C1103" name="p6f562f3cc7c123a4ea843c10243a22ab"/>
    <protectedRange password="CE2A" sqref="D1103" name="p0c622e02e18560c7d33375732d936daa"/>
    <protectedRange password="CE2A" sqref="E1103" name="p348e9f46af08c811ad80259d126c5268"/>
    <protectedRange password="CE2A" sqref="F1103" name="p6bbea555c738f004817962c527f47055"/>
    <protectedRange password="CE2A" sqref="G1103" name="p106ccc69c89e2325a7d4f23c074e5be1"/>
    <protectedRange password="CE2A" sqref="H1103" name="p9759acfa43fa0f7ea8fa70a420c1c52e"/>
    <protectedRange password="CE2A" sqref="I1103" name="pa3ebebda569939650cdb7e1b8b196b44"/>
    <protectedRange password="CE2A" sqref="J1103" name="pdf6c5aff6e2c5ab5ca26cfe72318c577"/>
    <protectedRange password="CE2A" sqref="K1103" name="p8b3f3adce5b92f5cc9d070b89e41f065"/>
    <protectedRange password="CE2A" sqref="A1104" name="pdc62e3e7345b321818b1e3242c6f5413"/>
    <protectedRange password="CE2A" sqref="B1104" name="p24c4609c4e2c4b835a4fb698c2bbae8f"/>
    <protectedRange password="CE2A" sqref="C1104" name="pa9fc28df3f2a40d9c72bccb98197212e"/>
    <protectedRange password="CE2A" sqref="D1104" name="p39c254efd9ce5eab030de9156024f75d"/>
    <protectedRange password="CE2A" sqref="E1104" name="p9637e4971d53bb1ddf2587ee77fab8ab"/>
    <protectedRange password="CE2A" sqref="F1104" name="pd7797708ea361d69bb095c049e0622f8"/>
    <protectedRange password="CE2A" sqref="G1104" name="pf0976ffcd997881d9a080316a655c796"/>
    <protectedRange password="CE2A" sqref="H1104" name="p6061d190d7bc230636abdf02bc229e39"/>
    <protectedRange password="CE2A" sqref="I1104" name="pafb8d1f87113a4feb5945dd42b7c2681"/>
    <protectedRange password="CE2A" sqref="J1104" name="p47b418eee10bb1824c0044836751a671"/>
    <protectedRange password="CE2A" sqref="K1104" name="pd80dca43b0eab03cf9bcfb42127de24a"/>
    <protectedRange password="CE2A" sqref="A1105" name="pd3ee4978b5149c2164632bbed806accc"/>
    <protectedRange password="CE2A" sqref="B1105" name="pb9770e26cd78cb3abadda0a02a3849a0"/>
    <protectedRange password="CE2A" sqref="C1105" name="p20f1153450f556ea3266319fd61abced"/>
    <protectedRange password="CE2A" sqref="D1105" name="p2847e0a832f202d75609f757c39e9ed4"/>
    <protectedRange password="CE2A" sqref="E1105" name="p07ffd9e8bba8f6b18ef8e7c6faa75732"/>
    <protectedRange password="CE2A" sqref="F1105" name="pb416fb4876f9b49572e6eeb93b8116f1"/>
    <protectedRange password="CE2A" sqref="G1105" name="peb0a7b0caf9fc5f69783c33b545dac49"/>
    <protectedRange password="CE2A" sqref="H1105" name="pe8cdf80363029878eac4f0634b8fe24d"/>
    <protectedRange password="CE2A" sqref="I1105" name="pd81d8ce44c7646b6013ef32f9c960e35"/>
    <protectedRange password="CE2A" sqref="J1105" name="p84c6c45c940eb5f2f2c76a956581503b"/>
    <protectedRange password="CE2A" sqref="K1105" name="p81aa7c11b4fe28d98dd3cb4df42807cb"/>
    <protectedRange password="CE2A" sqref="A1106" name="pa5030cc9c337dfe0ffe1eeffea8df5a4"/>
    <protectedRange password="CE2A" sqref="B1106" name="pa512d4aba11e3fb5dd636310f48bbf77"/>
    <protectedRange password="CE2A" sqref="C1106" name="p59b4264a5f1b8fae74c7721b4c59e27b"/>
    <protectedRange password="CE2A" sqref="D1106" name="pe241ba62201a04af89f8fb9a2c57fac1"/>
    <protectedRange password="CE2A" sqref="E1106" name="p17dd3eed398c6ad6e5129cb2a5bf5ea8"/>
    <protectedRange password="CE2A" sqref="F1106" name="p1105fb23297be90f9481ad6e6f12d82c"/>
    <protectedRange password="CE2A" sqref="G1106" name="pa32d13235f3ebe8d7a24f0716df5d3a5"/>
    <protectedRange password="CE2A" sqref="H1106" name="p56db6e8c7bdda0ddf8f187e961f2e7e8"/>
    <protectedRange password="CE2A" sqref="I1106" name="pea5da72ab415496f5eda3376a6ecf215"/>
    <protectedRange password="CE2A" sqref="J1106" name="p80efb932db03f503c9601c76d2a571cb"/>
    <protectedRange password="CE2A" sqref="K1106" name="p8524acdfe795b4025acd379bf75983c3"/>
    <protectedRange password="CE2A" sqref="A1107" name="pfad71f97456c759bed575c3193a8cfaa"/>
    <protectedRange password="CE2A" sqref="B1107" name="pe14afa5da2f269aead0adf576d580488"/>
    <protectedRange password="CE2A" sqref="C1107" name="p01164bcbe5e0bd8264d0e5cf6f73d44a"/>
    <protectedRange password="CE2A" sqref="D1107" name="p61745f834acbcbb09d70c80fa62d726d"/>
    <protectedRange password="CE2A" sqref="E1107" name="pea58af88a9625c3903f8a03776527d54"/>
    <protectedRange password="CE2A" sqref="F1107" name="p6018f5e8683821932cc7d4277ae188bd"/>
    <protectedRange password="CE2A" sqref="G1107" name="pb1759b1100b594237dccef4328579d87"/>
    <protectedRange password="CE2A" sqref="H1107" name="pf2a2f395c741bb1a56b70baf045c0856"/>
    <protectedRange password="CE2A" sqref="I1107" name="p0ebcb422b8b9851fe9b1d2a46e282747"/>
    <protectedRange password="CE2A" sqref="J1107" name="pa5babfb6069d9034fca3dc6de652488d"/>
    <protectedRange password="CE2A" sqref="K1107" name="pedd9864197f5ec9f0e734201d4c4080e"/>
    <protectedRange password="CE2A" sqref="A1108" name="p806763bada6ac003818c82134333ac34"/>
    <protectedRange password="CE2A" sqref="B1108" name="p7bdc9db8f514ab89641aff07fb62f950"/>
    <protectedRange password="CE2A" sqref="C1108" name="p520f689461b30892f14aa1add44a5c6b"/>
    <protectedRange password="CE2A" sqref="D1108" name="p53deb531cc4e288c484d00bed5a67ec0"/>
    <protectedRange password="CE2A" sqref="E1108" name="p4d3f1449ee6110fc63eb195b60cba609"/>
    <protectedRange password="CE2A" sqref="F1108" name="p599a891e448df7d4ff1798e53f1d0242"/>
    <protectedRange password="CE2A" sqref="G1108" name="pea6fb0456b70cbc13452bcde61efeb96"/>
    <protectedRange password="CE2A" sqref="H1108" name="pf7fae4a62a8ec365b5d1a10ca8b6fc0e"/>
    <protectedRange password="CE2A" sqref="I1108" name="pf61634dea8028d867d74199b60a483af"/>
    <protectedRange password="CE2A" sqref="J1108" name="pe9247778fa2340b845dbd47c980fa0e4"/>
    <protectedRange password="CE2A" sqref="K1108" name="p392712691ef6f6f8aaaeeeef18454ec3"/>
    <protectedRange password="CE2A" sqref="A1109" name="p8980dee47b47ab12cd35b481337f563f"/>
    <protectedRange password="CE2A" sqref="B1109" name="pa1b00d8e2ffe24baeb3a1e55419e271a"/>
    <protectedRange password="CE2A" sqref="C1109" name="pf212b10c242c451e36d2f8c69d688b56"/>
    <protectedRange password="CE2A" sqref="D1109" name="p7a7ff418ae6cc5635287e7f1303aec08"/>
    <protectedRange password="CE2A" sqref="E1109" name="p0fdeff44c2c03c25a6ac98c6df0e606e"/>
    <protectedRange password="CE2A" sqref="F1109" name="pe4d3bb9d9260b38263aeb24c27971110"/>
    <protectedRange password="CE2A" sqref="G1109" name="p0cfbc2939510df72be921916f405f85e"/>
    <protectedRange password="CE2A" sqref="H1109" name="pe0674fa7b07227ca80cefeeba6c5f884"/>
    <protectedRange password="CE2A" sqref="I1109" name="pf5d931e8345b645d10730458f3f2950a"/>
    <protectedRange password="CE2A" sqref="J1109" name="p632e0a0f3a243d660653916dc4d043a2"/>
    <protectedRange password="CE2A" sqref="K1109" name="p3559b6703e0a095e5646555572f8b433"/>
    <protectedRange password="CE2A" sqref="A1110" name="p151fb5876044061131c8b36ab043bd9d"/>
    <protectedRange password="CE2A" sqref="B1110" name="pdfe011a0538e34e5408c68af50c5e183"/>
    <protectedRange password="CE2A" sqref="C1110" name="pcbe031e1058b9633af514c3911077bd1"/>
    <protectedRange password="CE2A" sqref="D1110" name="p3ae6ecfba1a72e387c1d2d609a240c80"/>
    <protectedRange password="CE2A" sqref="E1110" name="pbb3f6c2f5d3942e7a99c65ed1fdda6e1"/>
    <protectedRange password="CE2A" sqref="F1110" name="p59b54529263cbb47587b778418af01fa"/>
    <protectedRange password="CE2A" sqref="G1110" name="p7b8b1c7aa444935427d0f65cdeeb726a"/>
    <protectedRange password="CE2A" sqref="H1110" name="p7fe1eca5aac1cb73ab2e286e6a6ff6c3"/>
    <protectedRange password="CE2A" sqref="I1110" name="p202f04a235c9240b9ecb81ad028c6548"/>
    <protectedRange password="CE2A" sqref="J1110" name="p241b4d7b6c0039a707b43f61f9bc2395"/>
    <protectedRange password="CE2A" sqref="K1110" name="pd3586a4214081b081644588f15e963cb"/>
    <protectedRange password="CE2A" sqref="A1111" name="p835ebd1153f72cd71f7b8ac64c1a68fc"/>
    <protectedRange password="CE2A" sqref="B1111" name="pf94586f87f601e185c1fe7690b7a6bb4"/>
    <protectedRange password="CE2A" sqref="C1111" name="pe1db8c7a0204adaa08d121f05209967e"/>
    <protectedRange password="CE2A" sqref="D1111" name="p933d25709efbb56d6c8712074b791aea"/>
    <protectedRange password="CE2A" sqref="E1111" name="pf8f045e6f04422c728692c35453277ec"/>
    <protectedRange password="CE2A" sqref="F1111" name="pc9cd641703aa3ecc286832977de287f9"/>
    <protectedRange password="CE2A" sqref="G1111" name="p35b8271685f6977609400b148fe7d671"/>
    <protectedRange password="CE2A" sqref="H1111" name="pc8eb210ac269f19f922944421cc74d81"/>
    <protectedRange password="CE2A" sqref="I1111" name="pd038a3a1702001534acc0036eca07c3e"/>
    <protectedRange password="CE2A" sqref="J1111" name="p02628a3e596a5760de8027b32cc4c848"/>
    <protectedRange password="CE2A" sqref="K1111" name="p0be826937d4002725d71dc974fe633f2"/>
    <protectedRange password="CE2A" sqref="A1112" name="p2871f9586cef0f48b9564060738fddd3"/>
    <protectedRange password="CE2A" sqref="B1112" name="p1a39d57f8c65c58c629a3e54e265f13f"/>
    <protectedRange password="CE2A" sqref="C1112" name="pc2db0da1979857aeb6fec1491d72a1db"/>
    <protectedRange password="CE2A" sqref="D1112" name="p9cf5f587fa6b7fae137ee71fbc8f213f"/>
    <protectedRange password="CE2A" sqref="E1112" name="p41fdbc2c9f29da16fefae59617eb589a"/>
    <protectedRange password="CE2A" sqref="F1112" name="p349044a444f69c634b68cb3935d6e82c"/>
    <protectedRange password="CE2A" sqref="G1112" name="pab9f864a1f868280f5ac4e4f12ffbcd9"/>
    <protectedRange password="CE2A" sqref="H1112" name="p4965d7e157158cc196a3e14400eeec95"/>
    <protectedRange password="CE2A" sqref="I1112" name="p5f56f5e42138c5ed25e086eca4770553"/>
    <protectedRange password="CE2A" sqref="J1112" name="p630a3234ab830417cc802197e0cb3ce8"/>
    <protectedRange password="CE2A" sqref="K1112" name="pefe3d202bf27d48ab4e26b7ac83c64e9"/>
    <protectedRange password="CE2A" sqref="A1113" name="pdd81e1c16b1eeae1831f5fcd06c8ddab"/>
    <protectedRange password="CE2A" sqref="B1113" name="pb5153dbf72e531dea45bed0936134aa0"/>
    <protectedRange password="CE2A" sqref="C1113" name="pc579840e416d23bf7ab39a63f02ee33d"/>
    <protectedRange password="CE2A" sqref="D1113" name="pc96a52b98ba689a2ab9b399016cce21c"/>
    <protectedRange password="CE2A" sqref="E1113" name="p504e4b3d5df1143ba3e329a423be61f3"/>
    <protectedRange password="CE2A" sqref="F1113" name="pa42e099bda48334098c3c7c7e9ac0d8b"/>
    <protectedRange password="CE2A" sqref="G1113" name="p9d740c8a389652e5396af5e1757bce92"/>
    <protectedRange password="CE2A" sqref="H1113" name="p65268d5c29b652ec559bac0ed5679bce"/>
    <protectedRange password="CE2A" sqref="I1113" name="p3bfde77df5441c7e4d16184b1f8a4610"/>
    <protectedRange password="CE2A" sqref="J1113" name="pfa133a748e6dcb5bdde5ff6e6a1393f5"/>
    <protectedRange password="CE2A" sqref="K1113" name="pe553034cfb0a4dd14be36af1d4e24b3d"/>
    <protectedRange password="CE2A" sqref="A1114" name="p1912579126eca064249e7375dde4d2a2"/>
    <protectedRange password="CE2A" sqref="B1114" name="p4c9cd5c8717092ca381e26299452de8c"/>
    <protectedRange password="CE2A" sqref="C1114" name="p2d78ecb15f883f7f9c7abd6c1a2d4b22"/>
    <protectedRange password="CE2A" sqref="D1114" name="p936b979800ee0ea924e76ec581e74a1a"/>
    <protectedRange password="CE2A" sqref="E1114" name="p65c6c9190b0b45a7f1e159c973435c6d"/>
    <protectedRange password="CE2A" sqref="F1114" name="p19f62b4bc0cd82fd2b9a4dc8e5d6c702"/>
    <protectedRange password="CE2A" sqref="G1114" name="pbd8daaaa228faba35a620ce20f5ef4db"/>
    <protectedRange password="CE2A" sqref="H1114" name="p0c5a7ba502894ec03ef79f8e126dd6ae"/>
    <protectedRange password="CE2A" sqref="I1114" name="pacdeee72858670fda6552a8c68ad573e"/>
    <protectedRange password="CE2A" sqref="J1114" name="p45d80529ae8124e23bba6076bda26999"/>
    <protectedRange password="CE2A" sqref="K1114" name="p87f6eaaba8820ac115513d4b06ab60db"/>
    <protectedRange password="CE2A" sqref="A1115" name="pa4d0cdd5d4278cb6fa2743c57de688dc"/>
    <protectedRange password="CE2A" sqref="B1115" name="p3f958e91a5acbcc6fb44249b27452711"/>
    <protectedRange password="CE2A" sqref="C1115" name="p196457aece4a7f82a1c32df7f45de57e"/>
    <protectedRange password="CE2A" sqref="D1115" name="p62599eea0e9cb313b6aaaeb2757d1e70"/>
    <protectedRange password="CE2A" sqref="E1115" name="p42a997e33cb4addb3b48b3d42e403fa6"/>
    <protectedRange password="CE2A" sqref="F1115" name="p0e3135a05232f67269d661c1f61cc321"/>
    <protectedRange password="CE2A" sqref="G1115" name="pec12fe537c5ed97dccf75ba112ae1785"/>
    <protectedRange password="CE2A" sqref="H1115" name="pcb99e83c076b6dfc04f59d9a0d1d3907"/>
    <protectedRange password="CE2A" sqref="I1115" name="p96650cdf64ba13dccaebaca52f14834c"/>
    <protectedRange password="CE2A" sqref="J1115" name="pfcd6e059335f1fc69802d841fb77a566"/>
    <protectedRange password="CE2A" sqref="K1115" name="pa3479f115e6a844897d20a351a01d80f"/>
    <protectedRange password="CE2A" sqref="A1116" name="p8dc1742894164958d7fc5451140208be"/>
    <protectedRange password="CE2A" sqref="B1116" name="p09bd7fed873f284ad99cfa4097b7af1d"/>
    <protectedRange password="CE2A" sqref="C1116" name="pb988af797f484f724b96c22fe173d1e1"/>
    <protectedRange password="CE2A" sqref="D1116" name="p7e53c3e2a9b6e5046a74bb4e1c13c6eb"/>
    <protectedRange password="CE2A" sqref="E1116" name="pe694fc5a6f40c802354a8bee3dd7ecd9"/>
    <protectedRange password="CE2A" sqref="F1116" name="p6a433991e3de4b457d3d86e12137e832"/>
    <protectedRange password="CE2A" sqref="G1116" name="pa02379cde3f7a1734f5df82af240cc77"/>
    <protectedRange password="CE2A" sqref="H1116" name="p813d3694e285480525880d7a38c7b223"/>
    <protectedRange password="CE2A" sqref="I1116" name="pa3bce9238b8e78e5758a754eb98394ec"/>
    <protectedRange password="CE2A" sqref="J1116" name="p73cf6dbae7cc61c9859185e01887f0e3"/>
    <protectedRange password="CE2A" sqref="K1116" name="p3183a3c983df06ca4ed48c2cfd4cbef1"/>
    <protectedRange password="CE2A" sqref="A1117" name="pbad1d3ad7f45971d210f3410ce3f8dd6"/>
    <protectedRange password="CE2A" sqref="B1117" name="p786c6601e604aeda9b5706d4b76b42ed"/>
    <protectedRange password="CE2A" sqref="C1117" name="pbe76d12fb1075fe3f4d58fb3495f1364"/>
    <protectedRange password="CE2A" sqref="D1117" name="p04d23ea9a6667c0412daf9999da74d72"/>
    <protectedRange password="CE2A" sqref="E1117" name="p5bd597cc9424f81026e695b05e679bd5"/>
    <protectedRange password="CE2A" sqref="F1117" name="p17e005eacb770e8fdea1bbbca92a28cd"/>
    <protectedRange password="CE2A" sqref="G1117" name="pae5410189942d6964497d146823f8a27"/>
    <protectedRange password="CE2A" sqref="H1117" name="p1d82a10cee315ea13df178bac2665903"/>
    <protectedRange password="CE2A" sqref="I1117" name="p7565781165c859d51e3de42cd3f4cb1c"/>
    <protectedRange password="CE2A" sqref="J1117" name="p5022f2028c80cc89eecc465f62f65b46"/>
    <protectedRange password="CE2A" sqref="K1117" name="p78a1c884ad2dd20f59e6f412e6d22451"/>
    <protectedRange password="CE2A" sqref="A1118" name="p7b92769ff36c559859cf3458bdc5a5e0"/>
    <protectedRange password="CE2A" sqref="B1118" name="p3d2e24ed14245b89255a93f7d4b00b8c"/>
    <protectedRange password="CE2A" sqref="C1118" name="pd581264def660353df8feb5375199e72"/>
    <protectedRange password="CE2A" sqref="D1118" name="pa389cd7a6a0eb8947194ef538f520049"/>
    <protectedRange password="CE2A" sqref="E1118" name="p78cd5669d4b738779732ae696de23252"/>
    <protectedRange password="CE2A" sqref="F1118" name="p83a0d129b01a53f463b193ca32a527ea"/>
    <protectedRange password="CE2A" sqref="G1118" name="pfd1713b6c17f3778262bbbf877358f2d"/>
    <protectedRange password="CE2A" sqref="H1118" name="p3bcfc9b1015a6f583922d7cf9fada10f"/>
    <protectedRange password="CE2A" sqref="I1118" name="pdb4086446c7874ad207df90b8e203f25"/>
    <protectedRange password="CE2A" sqref="J1118" name="pf6834fbb7680c416d8cdb1808b87813e"/>
    <protectedRange password="CE2A" sqref="K1118" name="pbcda6902df0e3aa3a9feb39c25432047"/>
    <protectedRange password="CE2A" sqref="A1119" name="p2253db2c810766f72c46ea53985ac9ca"/>
    <protectedRange password="CE2A" sqref="B1119" name="pdf03aa4c999ab8b5a80121b001bfb122"/>
    <protectedRange password="CE2A" sqref="C1119" name="p4f53efc81c8cde925510829dbd123966"/>
    <protectedRange password="CE2A" sqref="D1119" name="p3e6663f82e2f5bc813a3587b2b1602c2"/>
    <protectedRange password="CE2A" sqref="E1119" name="pa495bdbcb51f36dca95b2d598e17e1d3"/>
    <protectedRange password="CE2A" sqref="F1119" name="p6c2002de09a0270812df78b9f32602b0"/>
    <protectedRange password="CE2A" sqref="G1119" name="pa88c00a4a5d121fa2c499cba9b118ffd"/>
    <protectedRange password="CE2A" sqref="H1119" name="p915764c9461dc9a601333238f0f974d3"/>
    <protectedRange password="CE2A" sqref="I1119" name="p49b4a7abfa7b183c758eca5e31d27bb0"/>
    <protectedRange password="CE2A" sqref="J1119" name="p79847a8a1ba602439a45b3fc21a30193"/>
    <protectedRange password="CE2A" sqref="K1119" name="pba417064de0736a60fe0ab1bbd32351b"/>
    <protectedRange password="CE2A" sqref="A1120" name="p95ed9d4391ed56635f9c401190e3a9a4"/>
    <protectedRange password="CE2A" sqref="B1120" name="p5f42ed7c50591316602cca4e5605c48c"/>
    <protectedRange password="CE2A" sqref="C1120" name="p32201bbf837810a2c252eeeb527c5a25"/>
    <protectedRange password="CE2A" sqref="D1120" name="p131adbcabac6bf55bbdf6bf4333269ac"/>
    <protectedRange password="CE2A" sqref="E1120" name="p00db375567c47aab4e8436b9e7d26da1"/>
    <protectedRange password="CE2A" sqref="F1120" name="p4cb2ec3ead4c4367cab0ae17dbfcef4d"/>
    <protectedRange password="CE2A" sqref="G1120" name="pd9001e31ce7cf80c5486474d650a8487"/>
    <protectedRange password="CE2A" sqref="H1120" name="pf8b95d374ab8dca71d51ccd96e675598"/>
    <protectedRange password="CE2A" sqref="I1120" name="p8786e729ee4ddb906f808834513ff9c6"/>
    <protectedRange password="CE2A" sqref="J1120" name="p1b70026028d3b746bc6c03199da1485a"/>
    <protectedRange password="CE2A" sqref="K1120" name="p8b0a97077fc61450b169e1bd4d07f5f4"/>
    <protectedRange password="CE2A" sqref="A1121" name="pf7b25476932e898ec2d5943656a0c8a6"/>
    <protectedRange password="CE2A" sqref="B1121" name="pfb3b8490d368f89a9180c4c5342c3bae"/>
    <protectedRange password="CE2A" sqref="C1121" name="p6886ca18bfcf2d28429a6502d0a75998"/>
    <protectedRange password="CE2A" sqref="D1121" name="p1e500959369755feee6a67b6aed51ce2"/>
    <protectedRange password="CE2A" sqref="E1121" name="p42410ad0751294d3b777a8291ab49f8f"/>
    <protectedRange password="CE2A" sqref="F1121" name="pf8ae97dfd0ec384f02cd25b5309935f3"/>
    <protectedRange password="CE2A" sqref="G1121" name="p949d5d69c1de46fa9f935b91bc476bb7"/>
    <protectedRange password="CE2A" sqref="H1121" name="p0a3db8c0995591761c64a368220c3d40"/>
    <protectedRange password="CE2A" sqref="I1121" name="p5a18c8b2fdb10efd72ef267ff9ad220c"/>
    <protectedRange password="CE2A" sqref="J1121" name="pa7c80e6723a16d772134492fe41dd50d"/>
    <protectedRange password="CE2A" sqref="K1121" name="p7e5bdc4f40a14ad02a2fd7e9e4c12ca8"/>
    <protectedRange password="CE2A" sqref="A1122" name="p9a3b24839854a6a9492e53f00907b3c0"/>
    <protectedRange password="CE2A" sqref="B1122" name="paf4ee01ed576e201680a90c5409060bd"/>
    <protectedRange password="CE2A" sqref="C1122" name="p8ca4a9ebbefbc8c62d8972391af51379"/>
    <protectedRange password="CE2A" sqref="D1122" name="p38664b247825fa7da35a2e3a8ee628d5"/>
    <protectedRange password="CE2A" sqref="E1122" name="pd4383914a0c88587c297ababd6f32402"/>
    <protectedRange password="CE2A" sqref="F1122" name="pdb5ff5a94daa75551e3296a9f5bc19e1"/>
    <protectedRange password="CE2A" sqref="G1122" name="p28d551cdcb22f9f2c043c32d668300c2"/>
    <protectedRange password="CE2A" sqref="H1122" name="pd550387de94d1ebd507117d87f0c97b8"/>
    <protectedRange password="CE2A" sqref="I1122" name="p2cdfe28136b10ccac1e36e4713d7976c"/>
    <protectedRange password="CE2A" sqref="J1122" name="pd30e2e9006fe2af842abbff4f80d567d"/>
    <protectedRange password="CE2A" sqref="K1122" name="p79a16af7667b51c93469e720e81a4336"/>
    <protectedRange password="CE2A" sqref="A1123" name="p7730cf46c074c546a130a45073781363"/>
    <protectedRange password="CE2A" sqref="B1123" name="pe7f4ce92f82ddd2814fc1a5c02cc5e9e"/>
    <protectedRange password="CE2A" sqref="C1123" name="p34f9f62e0f5a8c8cf7b354578c158109"/>
    <protectedRange password="CE2A" sqref="D1123" name="p41fb4d2ebb6d1cb123c84c7254a7ea5c"/>
    <protectedRange password="CE2A" sqref="E1123" name="p7c1f2ce887b2f1e2e4c1549f6901c18f"/>
    <protectedRange password="CE2A" sqref="F1123" name="p7d62da5925bc0d81806b56208748a359"/>
    <protectedRange password="CE2A" sqref="G1123" name="ped71bf1d0169641e5b0483d4c71f78fa"/>
    <protectedRange password="CE2A" sqref="H1123" name="pd393c77d26a2ee0a633aca3567ec3968"/>
    <protectedRange password="CE2A" sqref="I1123" name="p1c864e951cbd409c25895cfca100ef81"/>
    <protectedRange password="CE2A" sqref="J1123" name="pd4f63183613d953fb40043dfef8d3018"/>
    <protectedRange password="CE2A" sqref="K1123" name="p0156d7cd4d2307d76a2c3cf3a36db115"/>
    <protectedRange password="CE2A" sqref="A1124" name="p7b3d5d32b84a733290c555cad060d56b"/>
    <protectedRange password="CE2A" sqref="B1124" name="p5016219c6cabe8a33148e6477f5b970b"/>
    <protectedRange password="CE2A" sqref="C1124" name="paf2daf74f6db14b23cb5c97801820484"/>
    <protectedRange password="CE2A" sqref="D1124" name="p2b1179d12c8216b82b78f01e42185428"/>
    <protectedRange password="CE2A" sqref="E1124" name="p049a19860a8359490eb415b28e83baef"/>
    <protectedRange password="CE2A" sqref="F1124" name="p4e6cf35ade8df66126478d4829ccc445"/>
    <protectedRange password="CE2A" sqref="G1124" name="p3070055cb39b867edf26bd0fc4829f97"/>
    <protectedRange password="CE2A" sqref="H1124" name="p64ca4c696429980edef7de78cf399dc6"/>
    <protectedRange password="CE2A" sqref="I1124" name="p698885a9a3f43dc8523a6ba60d92f8dc"/>
    <protectedRange password="CE2A" sqref="J1124" name="pd9dd415b72a8812e00af1899cdca1a6c"/>
    <protectedRange password="CE2A" sqref="K1124" name="p6449cf9f993631a18f0a5f36d012443e"/>
    <protectedRange password="CE2A" sqref="A1125" name="p5893864dac70b3a1adec3311db457349"/>
    <protectedRange password="CE2A" sqref="B1125" name="pa638e31f13c21996933d1cff400a935f"/>
    <protectedRange password="CE2A" sqref="C1125" name="pfecc934759ca4fd72acf2607cd95c0aa"/>
    <protectedRange password="CE2A" sqref="D1125" name="pdf6b7cb1779bddb8244ff5e2a1bc86ec"/>
    <protectedRange password="CE2A" sqref="E1125" name="pb5ae08d4730ed3ae4609c48d0f3885d1"/>
    <protectedRange password="CE2A" sqref="F1125" name="pbaa189f5ad06f3b93c746b641149d67d"/>
    <protectedRange password="CE2A" sqref="G1125" name="p614b699ddb747d557d657b28c7ee738b"/>
    <protectedRange password="CE2A" sqref="H1125" name="p55a7733ca74597fe24f0957add20d337"/>
    <protectedRange password="CE2A" sqref="I1125" name="p7add230864d49c56947c296125217f8c"/>
    <protectedRange password="CE2A" sqref="J1125" name="pdcb9347c0878d6b84c893869692a8f52"/>
    <protectedRange password="CE2A" sqref="K1125" name="pd66bb63f7f409e558c27292fc2039b0e"/>
    <protectedRange password="CE2A" sqref="A1126" name="p025e9b71b21b17b2a0c8b0dc6362ee2e"/>
    <protectedRange password="CE2A" sqref="B1126" name="p08953fe8017c861ab4b67dbc403d9db8"/>
    <protectedRange password="CE2A" sqref="C1126" name="p5da614c9a6cb563638b64ad50df37526"/>
    <protectedRange password="CE2A" sqref="D1126" name="p2b0229946866282d91012ee58d39aabd"/>
    <protectedRange password="CE2A" sqref="E1126" name="p363278472471a215fa673ed1e88f94fa"/>
    <protectedRange password="CE2A" sqref="F1126" name="pd4025df238640a6a579401a281ab9d7f"/>
    <protectedRange password="CE2A" sqref="G1126" name="p337a160b1f98d3ba835488bd94d17675"/>
    <protectedRange password="CE2A" sqref="H1126" name="p1d5f4dbc12c105069abef66786819547"/>
    <protectedRange password="CE2A" sqref="I1126" name="p01e8f9e6ff2f91297cc9599026b91003"/>
    <protectedRange password="CE2A" sqref="J1126" name="p6e866d9153131cb85972061c07d10489"/>
    <protectedRange password="CE2A" sqref="K1126" name="p94d35abfe9414573aab01a039f466e02"/>
    <protectedRange password="CE2A" sqref="A1127" name="p3ece41c3aea6bfdc0616cdbcd72f794e"/>
    <protectedRange password="CE2A" sqref="B1127" name="pa3cb4ebac89c3a410d3fc6c083f4fa3f"/>
    <protectedRange password="CE2A" sqref="C1127" name="pe64bdec3211e1d568a71909cf71cdb0f"/>
    <protectedRange password="CE2A" sqref="D1127" name="p80cbaa1cfe3da33f71bc26da19e54ebb"/>
    <protectedRange password="CE2A" sqref="E1127" name="pcec62f8ff16f81b58b39504d9f327207"/>
    <protectedRange password="CE2A" sqref="F1127" name="p12c403ed0756d700491a55979f0c204f"/>
    <protectedRange password="CE2A" sqref="G1127" name="pe371661ba09ea7301a4174377517dd71"/>
    <protectedRange password="CE2A" sqref="H1127" name="p6369ea1080183153fd33d788cf7f1649"/>
    <protectedRange password="CE2A" sqref="I1127" name="pe98e511544505937bae88b7b861d7399"/>
    <protectedRange password="CE2A" sqref="J1127" name="p2facc3746cac4d5a21c139c5b8b3e039"/>
    <protectedRange password="CE2A" sqref="K1127" name="p5175abf89f87d24575fecf6fb3dc5b76"/>
    <protectedRange password="CE2A" sqref="A1128" name="pa8dce38074dac244c94c58f13280d363"/>
    <protectedRange password="CE2A" sqref="B1128" name="p5c9a739c40a5ad29f7dfc95138988920"/>
    <protectedRange password="CE2A" sqref="C1128" name="pa57ec747a4d1a33ac66e9ff1ca8ad424"/>
    <protectedRange password="CE2A" sqref="D1128" name="p9c1076e89170e43ee8350151bb369802"/>
    <protectedRange password="CE2A" sqref="E1128" name="p470b336d42f2141e9dbb257fcb301958"/>
    <protectedRange password="CE2A" sqref="F1128" name="pd5e4d4b5355bc168ac29cd65b8d3b536"/>
    <protectedRange password="CE2A" sqref="G1128" name="pe3e80d6d6983430f644504cbd56ef770"/>
    <protectedRange password="CE2A" sqref="H1128" name="p1b0afc6ebed855f50d1d52aaa057b07f"/>
    <protectedRange password="CE2A" sqref="I1128" name="p69b940dffa20955eb0d023a681805c1e"/>
    <protectedRange password="CE2A" sqref="J1128" name="p44f2abbbe4b23180a072ef03b3520521"/>
    <protectedRange password="CE2A" sqref="K1128" name="pc86f67b63ef6644ca87cc7210cafe394"/>
    <protectedRange password="CE2A" sqref="A1129" name="p80a31928d9f27308def0ff146f4578a3"/>
    <protectedRange password="CE2A" sqref="B1129" name="pa0ff568b525e175ab7535d4919a827f4"/>
    <protectedRange password="CE2A" sqref="C1129" name="pd2f74fb96925bfcff418dee2c97ce4a7"/>
    <protectedRange password="CE2A" sqref="D1129" name="p57c35ba22504c29583b6c048c4b0470e"/>
    <protectedRange password="CE2A" sqref="E1129" name="p12a80cb6ae33839ee36b79168b7b308a"/>
    <protectedRange password="CE2A" sqref="F1129" name="pbc8406316ace5553eb746ef14d85defd"/>
    <protectedRange password="CE2A" sqref="G1129" name="pcddafbb1014a7dc9f940e3a2814c7455"/>
    <protectedRange password="CE2A" sqref="H1129" name="p67f996422a0350c23f31d26192057769"/>
    <protectedRange password="CE2A" sqref="I1129" name="p35cd16e6b716c080a4965e82607febb3"/>
    <protectedRange password="CE2A" sqref="J1129" name="p8b11c42922547506eb8d40d216f4bcb2"/>
    <protectedRange password="CE2A" sqref="K1129" name="p0dcf42a9d74a0d16446e9db4583e952f"/>
    <protectedRange password="CE2A" sqref="A1130" name="p4e9c863cc82825bfcd1d619651699e0e"/>
    <protectedRange password="CE2A" sqref="B1130" name="pf63306427b9034b15575c4f7c6790f9c"/>
    <protectedRange password="CE2A" sqref="C1130" name="p60f3d8acb3f5235f4b4f1bfda96cea32"/>
    <protectedRange password="CE2A" sqref="D1130" name="peb18bb2637793ebb7aefe536552a449d"/>
    <protectedRange password="CE2A" sqref="E1130" name="p195ef8c9ed88de7872076f4d21d0eff8"/>
    <protectedRange password="CE2A" sqref="F1130" name="pb8990be723aef94366ad1092c382d109"/>
    <protectedRange password="CE2A" sqref="G1130" name="p65ffab2e68ded11df395249ddb9a0301"/>
    <protectedRange password="CE2A" sqref="H1130" name="p79359ddddb454071f35087148dab2a67"/>
    <protectedRange password="CE2A" sqref="I1130" name="padfd84374c6175f2b9a0235b1b307301"/>
    <protectedRange password="CE2A" sqref="J1130" name="pa432eb42ffa559132c0a3a6edd9ae641"/>
    <protectedRange password="CE2A" sqref="K1130" name="p7bdb4753eea0746646d25f71a98cd8c0"/>
    <protectedRange password="CE2A" sqref="A1131" name="p9f067485564e1d8bea6180c6ef8349f8"/>
    <protectedRange password="CE2A" sqref="B1131" name="pc2478614a58a2cf04c1cad2348ed208e"/>
    <protectedRange password="CE2A" sqref="C1131" name="p53d08494385d3039ae9238a8d1850eda"/>
    <protectedRange password="CE2A" sqref="D1131" name="p99001edbacb900932a298f2a517b8f67"/>
    <protectedRange password="CE2A" sqref="E1131" name="p086b97a7212431eff40d0f5cb4612e4d"/>
    <protectedRange password="CE2A" sqref="F1131" name="p12292c5eaeeb6c41cd0f8e2a067a0bbc"/>
    <protectedRange password="CE2A" sqref="G1131" name="p71e133db26f678b8c2c7560d358c546b"/>
    <protectedRange password="CE2A" sqref="H1131" name="p1f11d8616ab7c97395ed495ef61b5bd1"/>
    <protectedRange password="CE2A" sqref="I1131" name="p5a1e4ba41b114cd67702536fd779f15b"/>
    <protectedRange password="CE2A" sqref="J1131" name="pfeccc50c975eb1e3f6ec4046ac81d24a"/>
    <protectedRange password="CE2A" sqref="K1131" name="pc447841ad7b249589107e2cb1afb5754"/>
    <protectedRange password="CE2A" sqref="A1132" name="p5fbda42825d63b3b3839e8dd128ece64"/>
    <protectedRange password="CE2A" sqref="B1132" name="p10e811271ffd2147211878a8366d7a27"/>
    <protectedRange password="CE2A" sqref="C1132" name="p434c9af2ddf30c49e5c0500aac4babf7"/>
    <protectedRange password="CE2A" sqref="D1132" name="pff90dbc679f2c985154978e2059a9ce7"/>
    <protectedRange password="CE2A" sqref="E1132" name="paa4e7382f0fcab2da69f3c01814a8123"/>
    <protectedRange password="CE2A" sqref="F1132" name="p2992d975e75eed473528a50610586db7"/>
    <protectedRange password="CE2A" sqref="G1132" name="paf2f0e399158b0866074cca764ad5b94"/>
    <protectedRange password="CE2A" sqref="H1132" name="pf6a6b05db2e9413cef1e8fef05b8ef1a"/>
    <protectedRange password="CE2A" sqref="I1132" name="p3e1bada27dfe79988c89f023640c37af"/>
    <protectedRange password="CE2A" sqref="J1132" name="pad5c4324db154eee2c135cdb06a9c7f7"/>
    <protectedRange password="CE2A" sqref="K1132" name="pcdc155fababa7fc8e11263178f22388c"/>
    <protectedRange password="CE2A" sqref="A1133" name="pd7c91076b1eb249ad4d994a2a5d6fc85"/>
    <protectedRange password="CE2A" sqref="B1133" name="p8e0aed6e7c6954876ef931ec95030600"/>
    <protectedRange password="CE2A" sqref="C1133" name="p0820e6b2bc05aecfdf3da973daeea262"/>
    <protectedRange password="CE2A" sqref="D1133" name="p06ecf6b9ff0ead29910771bbb49d2d0c"/>
    <protectedRange password="CE2A" sqref="E1133" name="p6e318e8764b69dd74aee9823e9695f03"/>
    <protectedRange password="CE2A" sqref="F1133" name="p9e7d4f8ec2b64ba0882c3cde17fbcc80"/>
    <protectedRange password="CE2A" sqref="G1133" name="p66575f3585284c5dd06ed57312e15c56"/>
    <protectedRange password="CE2A" sqref="H1133" name="p34f3a8744bec3c1b62310a2f351875d7"/>
    <protectedRange password="CE2A" sqref="I1133" name="p5c2b31617f14199bcaf268d73b9edbb7"/>
    <protectedRange password="CE2A" sqref="J1133" name="pcd2d9894978dd278b76c877ef45e45b3"/>
    <protectedRange password="CE2A" sqref="K1133" name="p8ffaa039a360a4cba398eaea380702b4"/>
    <protectedRange password="CE2A" sqref="A1134" name="p3db37e87b77b34013cd045af34245401"/>
    <protectedRange password="CE2A" sqref="B1134" name="p272f68ba9e2f7f45096db0d40d18145f"/>
    <protectedRange password="CE2A" sqref="C1134" name="p754fa6eca025b6e51dbf18de4c5b8d29"/>
    <protectedRange password="CE2A" sqref="D1134" name="p9885d64d63a5bb6f9fc9b95b479a69f3"/>
    <protectedRange password="CE2A" sqref="E1134" name="p884319c9c34baf857a1acb2ca4d05527"/>
    <protectedRange password="CE2A" sqref="F1134" name="p998ea2a5d0c704bbcb9acadcd744cdea"/>
    <protectedRange password="CE2A" sqref="G1134" name="pbf2f4c20100939f18a1c1c7d7a2b49d2"/>
    <protectedRange password="CE2A" sqref="H1134" name="p73a606a6b3247d535120ee2fcd08f8aa"/>
    <protectedRange password="CE2A" sqref="I1134" name="pf7fcd397ef6c06260649a7e1b5ea7352"/>
    <protectedRange password="CE2A" sqref="J1134" name="pc999d97be0c6cfa49dfece8477172b89"/>
    <protectedRange password="CE2A" sqref="K1134" name="p02dde414d2d6111a7a0be7dfc6aa9316"/>
    <protectedRange password="CE2A" sqref="A1135" name="pe6f34746731e21146f14cd809437f732"/>
    <protectedRange password="CE2A" sqref="B1135" name="pc99e4583c5c0a81ff8a08a0df2a9b1e0"/>
    <protectedRange password="CE2A" sqref="C1135" name="p18d99f4924f2b2dff98f9af4a131cd07"/>
    <protectedRange password="CE2A" sqref="D1135" name="pf242b187239c9023f097aa2a45273d02"/>
    <protectedRange password="CE2A" sqref="E1135" name="pc7948938559198251d8c84897712b5de"/>
    <protectedRange password="CE2A" sqref="F1135" name="p2d99cbc94f3b05fa2990a3afd28db040"/>
    <protectedRange password="CE2A" sqref="G1135" name="pd7b9247386031c7006c06eb9870864ed"/>
    <protectedRange password="CE2A" sqref="H1135" name="pec9e6a7e8ad063bc786fce7f3a037eb3"/>
    <protectedRange password="CE2A" sqref="I1135" name="p34ee20551de0233c8fb2f8f1e04acff5"/>
    <protectedRange password="CE2A" sqref="J1135" name="p4fdab8c019d0bb6c9941bddd3c9e2f0b"/>
    <protectedRange password="CE2A" sqref="K1135" name="p701714efe8cc1fae94b58ae1c1f052eb"/>
    <protectedRange password="CE2A" sqref="A1136" name="p85118ac5d61f4c89c71c729364a03242"/>
    <protectedRange password="CE2A" sqref="B1136" name="p82e74e9999cfc82dbf7d2844e1b978ce"/>
    <protectedRange password="CE2A" sqref="C1136" name="p78764c8bc3cba5a08fbc42f3c1addeae"/>
    <protectedRange password="CE2A" sqref="D1136" name="p1f036794e7f3a48a9b1068bd95bf0afa"/>
    <protectedRange password="CE2A" sqref="E1136" name="p54d71ea1c274d76471670362dbf57ee7"/>
    <protectedRange password="CE2A" sqref="F1136" name="pb52bb675b473f3434d0965b0ff92932b"/>
    <protectedRange password="CE2A" sqref="G1136" name="pc0383a1bf9b1b6a3bcc2f1be96e86d14"/>
    <protectedRange password="CE2A" sqref="H1136" name="p3571d32eb51d7d5f5dfb3458520de8ee"/>
    <protectedRange password="CE2A" sqref="I1136" name="p1f06177622925ed6b8ed757e8f563394"/>
    <protectedRange password="CE2A" sqref="J1136" name="p3c0f769007a29877b4fcd9e8cd074621"/>
    <protectedRange password="CE2A" sqref="K1136" name="p82ef79f70f3db479da3e759683721ec3"/>
    <protectedRange password="CE2A" sqref="A1137" name="p585d12761d6a561ba6a8d764c7eeda64"/>
    <protectedRange password="CE2A" sqref="B1137" name="p6e2220374378f4b2f938eee5dd98a983"/>
    <protectedRange password="CE2A" sqref="C1137" name="padd7a7231b6f2d13d03ee2afab7e6c9c"/>
    <protectedRange password="CE2A" sqref="D1137" name="p7bdcc20728a7b1fecd5263009537ea7b"/>
    <protectedRange password="CE2A" sqref="E1137" name="pd77835a62c57caf09d2c582903270c35"/>
    <protectedRange password="CE2A" sqref="F1137" name="p8776cdde521a466b212cfa7154e1e092"/>
    <protectedRange password="CE2A" sqref="G1137" name="p9b9ad0f7f53dee6b19226bbf33b53b8c"/>
    <protectedRange password="CE2A" sqref="H1137" name="p297427149596d66ba3fa853f36e62884"/>
    <protectedRange password="CE2A" sqref="I1137" name="pa033dc4ffb56e33e1083cd9231482ed9"/>
    <protectedRange password="CE2A" sqref="J1137" name="pf59f0b7cae131e5932adb8b30425bb09"/>
    <protectedRange password="CE2A" sqref="K1137" name="p6e654f5755270ed5baeaed402dacfe9b"/>
    <protectedRange password="CE2A" sqref="A1138" name="pce9830d65e28b0ad96490235d99fd1ef"/>
    <protectedRange password="CE2A" sqref="B1138" name="pc139ccca5d5512ca5e0d909e028143ed"/>
    <protectedRange password="CE2A" sqref="C1138" name="p886cdc1f23a1facaba4e8f6adeb73891"/>
    <protectedRange password="CE2A" sqref="D1138" name="p5760c849227bcfbee37263203739798c"/>
    <protectedRange password="CE2A" sqref="E1138" name="pd237cbf3203353cd7bd4442d35fe6ac7"/>
    <protectedRange password="CE2A" sqref="F1138" name="p42d41368df265309a5f905a624fc2d99"/>
    <protectedRange password="CE2A" sqref="G1138" name="p6fdb1a8ca138b45f8ae6c6c82acc2ae2"/>
    <protectedRange password="CE2A" sqref="H1138" name="p3109f3fe791e7904bfbb9f959057bc34"/>
    <protectedRange password="CE2A" sqref="I1138" name="p9b6014a7d693a4e3524a6a6ff46db658"/>
    <protectedRange password="CE2A" sqref="J1138" name="pf329dfb477b087d43cd1e79cad939c05"/>
    <protectedRange password="CE2A" sqref="K1138" name="pab1f3bd22888d9a56befb2444493200e"/>
    <protectedRange password="CE2A" sqref="A1139" name="p92468cb4bcb60f971741e9ef4de6bf79"/>
    <protectedRange password="CE2A" sqref="B1139" name="pc024be07b7085f2ad9fcc0666873c25a"/>
    <protectedRange password="CE2A" sqref="C1139" name="pfcf5dc6a35d1dcd5cd5d7dd775fc5b3a"/>
    <protectedRange password="CE2A" sqref="D1139" name="p1d7cd31ec1c6bd8060318f3cc2f1419d"/>
    <protectedRange password="CE2A" sqref="E1139" name="p11f0398279d14cfe21e3a1adc1654dae"/>
    <protectedRange password="CE2A" sqref="F1139" name="p8543fba247534b4e056b9cef273791c3"/>
    <protectedRange password="CE2A" sqref="G1139" name="pbc6ef1c29381965ed3e925eea3fb292f"/>
    <protectedRange password="CE2A" sqref="H1139" name="p519754b8029f179dccb23d571aa4ed92"/>
    <protectedRange password="CE2A" sqref="I1139" name="p67b7033cd926d5ae31c046210d0ee2d9"/>
    <protectedRange password="CE2A" sqref="J1139" name="pf695a4b9b2929f7e7dbf3d4de605e3d5"/>
    <protectedRange password="CE2A" sqref="K1139" name="pac98d535f242d6c70240673af17456ee"/>
    <protectedRange password="CE2A" sqref="A1140" name="peb576c0a7fc98594e4c395544ca4c17f"/>
    <protectedRange password="CE2A" sqref="B1140" name="p33e045a4b9824b6515d89e72d4a89f7d"/>
    <protectedRange password="CE2A" sqref="C1140" name="p0558278481bd21049da84c23eed6416d"/>
    <protectedRange password="CE2A" sqref="D1140" name="pad5939ed502887bafbfa47091db4d205"/>
    <protectedRange password="CE2A" sqref="E1140" name="p62500ba3e4f40c0edae0fc4a720878db"/>
    <protectedRange password="CE2A" sqref="F1140" name="pe4e76e93eb9733b73e0c7b84aef40425"/>
    <protectedRange password="CE2A" sqref="G1140" name="p05c59f909ca96427201b06df82c70ca7"/>
    <protectedRange password="CE2A" sqref="H1140" name="pd2852f31e9f706f8aacc7a771e1f06f7"/>
    <protectedRange password="CE2A" sqref="I1140" name="pdf12f987d609fdfbde11975597486230"/>
    <protectedRange password="CE2A" sqref="J1140" name="pc171f431eefa676f8238460cdeacdafa"/>
    <protectedRange password="CE2A" sqref="K1140" name="p5d73019a61bd826057be16356043661f"/>
    <protectedRange password="CE2A" sqref="A1141" name="p3e59a989fa6e2f6aa2631a9ddbad8aa1"/>
    <protectedRange password="CE2A" sqref="B1141" name="pcd98ce53b1135593fd4c4bc126e7c785"/>
    <protectedRange password="CE2A" sqref="C1141" name="p96f0b7707e25abc1c721bb0030af825f"/>
    <protectedRange password="CE2A" sqref="D1141" name="peba853fda378789c0a9b0714800094f2"/>
    <protectedRange password="CE2A" sqref="E1141" name="p8389bc20fa46d82a63862364c73c839d"/>
    <protectedRange password="CE2A" sqref="F1141" name="p5fbfa9beb1cd41cbde5d9ed5800d3896"/>
    <protectedRange password="CE2A" sqref="G1141" name="p80662cef68edd215f1b7412c4a05dd13"/>
    <protectedRange password="CE2A" sqref="H1141" name="p634d879d3a2a2a40f26558f20dc81eac"/>
    <protectedRange password="CE2A" sqref="I1141" name="pc779533f44a94a1dcdb35fbcdb5e7264"/>
    <protectedRange password="CE2A" sqref="J1141" name="pb63ecf9af546fafddf1f5143691fa7e0"/>
    <protectedRange password="CE2A" sqref="K1141" name="p22025e67173cedafefcb79f63d8009cd"/>
    <protectedRange password="CE2A" sqref="A1142" name="p8b6c427cb2ec932c36badfebe1f50968"/>
    <protectedRange password="CE2A" sqref="B1142" name="pa39628c0c540e002808516991761e1b1"/>
    <protectedRange password="CE2A" sqref="C1142" name="pcd8e2f6d6b37504d0de5471c4d844171"/>
    <protectedRange password="CE2A" sqref="D1142" name="p7fa7315ce95bc343d78cbe37c92e0301"/>
    <protectedRange password="CE2A" sqref="E1142" name="paba23f662e29ceafc8d1516ae4634730"/>
    <protectedRange password="CE2A" sqref="F1142" name="p7670dcd0d8721c9aa8098894fa72aa8c"/>
    <protectedRange password="CE2A" sqref="G1142" name="p0f4840c44f196e65fc86eb2ae3ad138d"/>
    <protectedRange password="CE2A" sqref="H1142" name="p70fbdb21c640c883a3b19cec949577c3"/>
    <protectedRange password="CE2A" sqref="I1142" name="p83c128aa13e9610bd6a6d4e4781550a1"/>
    <protectedRange password="CE2A" sqref="J1142" name="pa843d43528ea8193cb576dfa30bd07a0"/>
    <protectedRange password="CE2A" sqref="K1142" name="pc9f29c5764daf378f82d98dd50dea30b"/>
    <protectedRange password="CE2A" sqref="A1143" name="p9a88d48cdff1bef31ac7aced97f7c976"/>
    <protectedRange password="CE2A" sqref="B1143" name="p7d68bc4363e5ece2835934e61279a6e3"/>
    <protectedRange password="CE2A" sqref="C1143" name="p7f33d2a20dd6c4653eb0a0c39b5c64f4"/>
    <protectedRange password="CE2A" sqref="D1143" name="p93f46a7db16f6d1bf28019bf3d282d87"/>
    <protectedRange password="CE2A" sqref="E1143" name="p7bc79b19d34a3765ffcdd65a38fb89c2"/>
    <protectedRange password="CE2A" sqref="F1143" name="p402138e27ac8fb52ec81fcdb33838f58"/>
    <protectedRange password="CE2A" sqref="G1143" name="padaed9ed530c80fd97c9026e08487780"/>
    <protectedRange password="CE2A" sqref="H1143" name="pf442e17157bd2a178d88e8f07e1abb87"/>
    <protectedRange password="CE2A" sqref="I1143" name="p4ec095b8a64484a1094eb5af3ae584a1"/>
    <protectedRange password="CE2A" sqref="J1143" name="p8ff5bf81d57ef33f2bde0b32004dc274"/>
    <protectedRange password="CE2A" sqref="K1143" name="pbde2a261955c420d1fff61bf6b054cc1"/>
    <protectedRange password="CE2A" sqref="A1144" name="p76293bed4a8de20cfe806df983b45393"/>
    <protectedRange password="CE2A" sqref="B1144" name="p07096447e0948ff2ecc63572e539eddd"/>
    <protectedRange password="CE2A" sqref="C1144" name="pb0b7d68cee8fb10ea00a35412896bbc8"/>
    <protectedRange password="CE2A" sqref="D1144" name="p9fcd8d3a894f85260b924a1aa76d6cef"/>
    <protectedRange password="CE2A" sqref="E1144" name="pf81376d881f99d8789aa3f9d5f3c79a5"/>
    <protectedRange password="CE2A" sqref="F1144" name="p091394ef6d479ae73548113140cf8ebe"/>
    <protectedRange password="CE2A" sqref="G1144" name="p071352d1a067e837f336503c1b58663f"/>
    <protectedRange password="CE2A" sqref="H1144" name="p1218c6367dd5eac0d486ae53468c765b"/>
    <protectedRange password="CE2A" sqref="I1144" name="p6dc75208817edb7182870baaa421f42f"/>
    <protectedRange password="CE2A" sqref="J1144" name="pc8c5b6996d483b9aa1e707ecefda95fd"/>
    <protectedRange password="CE2A" sqref="K1144" name="pa1b229fbef30fe37c9234bb06ba6069d"/>
    <protectedRange password="CE2A" sqref="A1145" name="p95c21fc1ea99d003e8c62b2a3cae15e3"/>
    <protectedRange password="CE2A" sqref="B1145" name="p3be513bd41398aa5880bbff918d17778"/>
    <protectedRange password="CE2A" sqref="C1145" name="p88ba488cc73c843c15769889eae1fc86"/>
    <protectedRange password="CE2A" sqref="D1145" name="p7290b45266fdf8a6ef62ad2abffde49f"/>
    <protectedRange password="CE2A" sqref="E1145" name="p652d026e2a8809b372de765edd60d8a3"/>
    <protectedRange password="CE2A" sqref="F1145" name="p1bc25479957e23432c0cca5d537753f5"/>
    <protectedRange password="CE2A" sqref="G1145" name="pd1bba10c716170aef2014e4cd4251c75"/>
    <protectedRange password="CE2A" sqref="H1145" name="pd05cc33d5bf41f16e70bc5ea176e8310"/>
    <protectedRange password="CE2A" sqref="I1145" name="p8856745cadec22e9baef2098af698573"/>
    <protectedRange password="CE2A" sqref="J1145" name="p61a0f04c9d7f70a2de8f29b127c194a6"/>
    <protectedRange password="CE2A" sqref="K1145" name="pc7059f09a7c1996965405648ee85a9be"/>
    <protectedRange password="CE2A" sqref="A1146" name="pf5edd7a804ed22e15c81e934115efc2a"/>
    <protectedRange password="CE2A" sqref="B1146" name="p0af5136461b804edf7139c900a889e81"/>
    <protectedRange password="CE2A" sqref="C1146" name="pf4e4eb36f96ebb26d1efc537dcabdfd0"/>
    <protectedRange password="CE2A" sqref="D1146" name="p545bf9d0df084d456788b8cc47a638e0"/>
    <protectedRange password="CE2A" sqref="E1146" name="p5a3366e1960cfe6818c2492ed8cee024"/>
    <protectedRange password="CE2A" sqref="F1146" name="p44106df3bb3a131b8998bfb6fc0e8e2b"/>
    <protectedRange password="CE2A" sqref="G1146" name="pfa79a4b14b543858c4fd1b9d221c6e13"/>
    <protectedRange password="CE2A" sqref="H1146" name="pa9a0541222db5c4d981ad7a43bed3802"/>
    <protectedRange password="CE2A" sqref="I1146" name="pd24812e56368f8a8bb9dac8193e6932a"/>
    <protectedRange password="CE2A" sqref="J1146" name="p59a3e3fbff2dd495080a06429c75e024"/>
    <protectedRange password="CE2A" sqref="K1146" name="p3ce233ab9471c3d393a06be1f31fc79f"/>
    <protectedRange password="CE2A" sqref="A1147" name="p80079bc55ceadba0f5788d402354a37d"/>
    <protectedRange password="CE2A" sqref="B1147" name="p6b435e182ad8e8641c93b82d8b6a28e4"/>
    <protectedRange password="CE2A" sqref="C1147" name="pfafd2e5011f2a03431ab7231313ff279"/>
    <protectedRange password="CE2A" sqref="D1147" name="p6a1aaf9db27f29899c7a63fcbbd7f1a4"/>
    <protectedRange password="CE2A" sqref="E1147" name="pc0ec669d9b2fc5cfb56598a0d1fb3a5f"/>
    <protectedRange password="CE2A" sqref="F1147" name="p774f3ed6cc9640d4de83001c069f61df"/>
    <protectedRange password="CE2A" sqref="G1147" name="p9553dc1f4c369fa685580f2e6402f61c"/>
    <protectedRange password="CE2A" sqref="H1147" name="p08436b35e1c096ef41b856a5ae20d9c7"/>
    <protectedRange password="CE2A" sqref="I1147" name="peca47774e80649ee7e7ef026f67c5756"/>
    <protectedRange password="CE2A" sqref="J1147" name="p13abc29aca9c6cc300f28fedaba3468b"/>
    <protectedRange password="CE2A" sqref="K1147" name="pf8b85846fc32c82a1a396e2605d04e70"/>
    <protectedRange password="CE2A" sqref="A1148" name="p46560290108c5f464882bc012974b958"/>
    <protectedRange password="CE2A" sqref="B1148" name="p1a9f465ca8728adb42b60e6d8c5fbbe5"/>
    <protectedRange password="CE2A" sqref="C1148" name="p9de98f3a003feee79f40dfce3a5ad633"/>
    <protectedRange password="CE2A" sqref="D1148" name="pd2d307876d0abb188218e69fe9aadf95"/>
    <protectedRange password="CE2A" sqref="E1148" name="pd6cf017a67526bc0dfa415e1366a9706"/>
    <protectedRange password="CE2A" sqref="F1148" name="p84243f1e0e67365fcde2c502dcabab0b"/>
    <protectedRange password="CE2A" sqref="G1148" name="p8dfc50ca4ddc7140afd8918c98c3d958"/>
    <protectedRange password="CE2A" sqref="H1148" name="pdf516c465f0b13cded72369c32cccfb4"/>
    <protectedRange password="CE2A" sqref="I1148" name="p359e9a3ac3028b76e99e7414769d1057"/>
    <protectedRange password="CE2A" sqref="J1148" name="pac614151b2efca9ea55835d9ce757a98"/>
    <protectedRange password="CE2A" sqref="K1148" name="p8ce68b27251bcbf87371b878dd47833f"/>
    <protectedRange password="CE2A" sqref="A1149" name="pe1c32cf5e11b0d73e6b184533216ca57"/>
    <protectedRange password="CE2A" sqref="B1149" name="p19e230ba08562e9cd031529264d701aa"/>
    <protectedRange password="CE2A" sqref="C1149" name="pc98be983585a1907d02378acc0753d85"/>
    <protectedRange password="CE2A" sqref="D1149" name="p408819e9455025e6b3fe4c17fe395a11"/>
    <protectedRange password="CE2A" sqref="E1149" name="pc9d77ca41e90ec1c6155a72eb187dd01"/>
    <protectedRange password="CE2A" sqref="F1149" name="p2fadfc18e7df9f946bbbfb8a6d84960d"/>
    <protectedRange password="CE2A" sqref="G1149" name="p6cf224d15c952d3fcab4de22df9a5e24"/>
    <protectedRange password="CE2A" sqref="H1149" name="p521aa66807f7459dbe9e9ab7d13b9961"/>
    <protectedRange password="CE2A" sqref="I1149" name="p87b896b1df0f359f9c974915c1f792bb"/>
    <protectedRange password="CE2A" sqref="J1149" name="pf566c8114d097d21a4963c1c6660300c"/>
    <protectedRange password="CE2A" sqref="K1149" name="pfee5c3a5ce961faa015180d9d21c4e60"/>
    <protectedRange password="CE2A" sqref="A1150" name="p9a778f4ae71e05137d512cd017c061aa"/>
    <protectedRange password="CE2A" sqref="B1150" name="p8861dab1e1e46bfd7962bf67099b8a6d"/>
    <protectedRange password="CE2A" sqref="C1150" name="pd8325ce147e4ed5c452ac56f56d2034f"/>
    <protectedRange password="CE2A" sqref="D1150" name="pdc3f2335dd33d777cb9e6ec51394e39d"/>
    <protectedRange password="CE2A" sqref="E1150" name="p687d36dfd13dbc2b38789219297c93bb"/>
    <protectedRange password="CE2A" sqref="F1150" name="p55efe5a2565cb99b1e885f55f0cfb56a"/>
    <protectedRange password="CE2A" sqref="G1150" name="p4e27076537d33ac70d9c7786aece2aa5"/>
    <protectedRange password="CE2A" sqref="H1150" name="p41229fa944b5e9b21b6be7f79d13932a"/>
    <protectedRange password="CE2A" sqref="I1150" name="p8b7b7704c719b3914318cde261c7ce37"/>
    <protectedRange password="CE2A" sqref="J1150" name="p5a10fdb54ef794287aa6cff0a8583bcd"/>
    <protectedRange password="CE2A" sqref="K1150" name="p64ac3540a0c942dee0558438898171b8"/>
    <protectedRange password="CE2A" sqref="A1151" name="p2bdb0db88d07988b4d2119e35d851dc2"/>
    <protectedRange password="CE2A" sqref="B1151" name="p68352949cbac1b31e64bcb00e4a3b821"/>
    <protectedRange password="CE2A" sqref="C1151" name="pddc36712199a2c92feeb569cde0fdab0"/>
    <protectedRange password="CE2A" sqref="D1151" name="p0bebf0f59ad46f46401a7af4af4d9859"/>
    <protectedRange password="CE2A" sqref="E1151" name="p9df5bacb0613b44a8d0ba866ad22e6bc"/>
    <protectedRange password="CE2A" sqref="F1151" name="p0b96c1ca444ae4c83ee461b538ccb7ef"/>
    <protectedRange password="CE2A" sqref="G1151" name="p5eade7585697d69053fd3a4e6bd7f4ee"/>
    <protectedRange password="CE2A" sqref="H1151" name="p0bf25779b86a9b6c2e376686974bcb14"/>
    <protectedRange password="CE2A" sqref="I1151" name="pb7a0a5afec9aaf7c12fa4a89e570f3a9"/>
    <protectedRange password="CE2A" sqref="J1151" name="p18581d8739df3840ea787cb805d08d7a"/>
    <protectedRange password="CE2A" sqref="K1151" name="p532aec3ac16582b5387e8f9cfb80ce3a"/>
    <protectedRange password="CE2A" sqref="A1152" name="pd316e8f9608a45bdaebd2ed9c5c565b4"/>
    <protectedRange password="CE2A" sqref="B1152" name="p2a7f26b7e50802b51157134117a50cf7"/>
    <protectedRange password="CE2A" sqref="C1152" name="pe10a6b572c83711ea8144e27b46a314a"/>
    <protectedRange password="CE2A" sqref="D1152" name="pcaa28f7c0447a88af91f07d4cb55d587"/>
    <protectedRange password="CE2A" sqref="E1152" name="p5ab04478d4d2942f4ded24bc1388d53d"/>
    <protectedRange password="CE2A" sqref="F1152" name="p15c4294d23c4d2c85174a0c15151b356"/>
    <protectedRange password="CE2A" sqref="G1152" name="p359fd9545f6808709f1cad6022aa0121"/>
    <protectedRange password="CE2A" sqref="H1152" name="p16a15be2ffeceda5fa4edeee0291a1b4"/>
    <protectedRange password="CE2A" sqref="I1152" name="p1c3bb9fc97fcefb148ab82818c84c68a"/>
    <protectedRange password="CE2A" sqref="J1152" name="pcc57c6650cf0b812442bd59a2a077ae4"/>
    <protectedRange password="CE2A" sqref="K1152" name="p8dd10ba15f1b2677cdb2ab8516ef7193"/>
    <protectedRange password="CE2A" sqref="A1153" name="p975d590b6c5657d9dbd2d45a2df2b471"/>
    <protectedRange password="CE2A" sqref="B1153" name="pc4592058b5fda495151a6bea29255aa0"/>
    <protectedRange password="CE2A" sqref="C1153" name="pc50716dcd544f5353c0efb6b9428fb99"/>
    <protectedRange password="CE2A" sqref="D1153" name="p60cf676b37eb3d534534ea65d2ba8c92"/>
    <protectedRange password="CE2A" sqref="E1153" name="p413ded77781be4208ac0e1300dad70cd"/>
    <protectedRange password="CE2A" sqref="F1153" name="p7e6ce18b8392df685e313bfd9c42706d"/>
    <protectedRange password="CE2A" sqref="G1153" name="p427ff7a051d02eb86dea02184896b823"/>
    <protectedRange password="CE2A" sqref="H1153" name="pbedb53e5d74c82184c73d0d733826e2c"/>
    <protectedRange password="CE2A" sqref="I1153" name="p4d3caac0d8699fd60a742721a9bd613a"/>
    <protectedRange password="CE2A" sqref="J1153" name="p17730a5e5e74e34de3b71cd92ac5d0ba"/>
    <protectedRange password="CE2A" sqref="K1153" name="p8bc9ca2ee42d2dd0ecbab8ff9c1a4dd9"/>
    <protectedRange password="CE2A" sqref="A1154" name="p486074a63e6f38105b667422103ef104"/>
    <protectedRange password="CE2A" sqref="B1154" name="p77676bf49c9d9488bed3ee0ee7d9302c"/>
    <protectedRange password="CE2A" sqref="C1154" name="p86e9398a0f871884d49ea5fe48ce944d"/>
    <protectedRange password="CE2A" sqref="D1154" name="p0852e2e17bf945b3654ed88600cfe953"/>
    <protectedRange password="CE2A" sqref="E1154" name="p138db6bf2219db7e6195e8cb4c88c1c2"/>
    <protectedRange password="CE2A" sqref="F1154" name="p4c9f69eb55db010030255b2d08e5d38b"/>
    <protectedRange password="CE2A" sqref="G1154" name="p357269e28ec37fb22db33ecc7d4155e6"/>
    <protectedRange password="CE2A" sqref="H1154" name="p524c5cc1528d865e8eae5899361c2755"/>
    <protectedRange password="CE2A" sqref="I1154" name="pf8703019b62ba2b649380e49fbdb95f2"/>
    <protectedRange password="CE2A" sqref="J1154" name="pb4a573999bb904aca3cfd927029ac1f3"/>
    <protectedRange password="CE2A" sqref="K1154" name="pde0fbfdce2e824fca9d657da501204fb"/>
    <protectedRange password="CE2A" sqref="A1155" name="p8c546eaa975f7917d9cebfe7a32bab93"/>
    <protectedRange password="CE2A" sqref="B1155" name="pc4670d44118cc506c87659332f53dc67"/>
    <protectedRange password="CE2A" sqref="C1155" name="p4c36afc7cca19f53887a164113e23462"/>
    <protectedRange password="CE2A" sqref="D1155" name="p38b642d417d45d8034f94185b843f93c"/>
    <protectedRange password="CE2A" sqref="E1155" name="pabaeb995b89aeff27c9bc8e059af540b"/>
    <protectedRange password="CE2A" sqref="F1155" name="pd1175d2cd646eb4e507c9b678e8b23b2"/>
    <protectedRange password="CE2A" sqref="G1155" name="pd971f09e180aba7d5dc678357ad6cff5"/>
    <protectedRange password="CE2A" sqref="H1155" name="pddec8b189af6ef1eeaa3d96dc87cb04e"/>
    <protectedRange password="CE2A" sqref="I1155" name="pa65d850a052d4db32a6e56c1994fd371"/>
    <protectedRange password="CE2A" sqref="J1155" name="pcd267aa702911ca873bb56297229702a"/>
    <protectedRange password="CE2A" sqref="K1155" name="p23fd4e1fa837dadba50d24b598ab6f17"/>
    <protectedRange password="CE2A" sqref="A1156" name="p6567e2ceb18981749d3fcdfca0a7f40d"/>
    <protectedRange password="CE2A" sqref="B1156" name="pe16d1de1d0822152773f250986e67023"/>
    <protectedRange password="CE2A" sqref="C1156" name="p4ce28e3384df474b86362856b5b437cc"/>
    <protectedRange password="CE2A" sqref="D1156" name="p672dd4c4f8badb6a62d725be5ca18d4f"/>
    <protectedRange password="CE2A" sqref="E1156" name="p3b29f80b34288f0095c42d186f4baa61"/>
    <protectedRange password="CE2A" sqref="F1156" name="p31ac78cb143cabcf3ce58558b953cadc"/>
    <protectedRange password="CE2A" sqref="G1156" name="pdea9c8849d227f40ea7e80d4bab3915f"/>
    <protectedRange password="CE2A" sqref="H1156" name="p1515a39d76a01cb55d0cd9a403f5a096"/>
    <protectedRange password="CE2A" sqref="I1156" name="p3f53fc25f047db4ff52d1f99bc87cf44"/>
    <protectedRange password="CE2A" sqref="J1156" name="pe90754b349ebe12a5fd7cef7c311d3fe"/>
    <protectedRange password="CE2A" sqref="K1156" name="pb02caa5b126f5acd93b6c3b99f3bb603"/>
    <protectedRange password="CE2A" sqref="A1157" name="pfc2476390d72f3430812d2cdf3db8fc9"/>
    <protectedRange password="CE2A" sqref="B1157" name="p3e892d36c30d8a2488cd293998085431"/>
    <protectedRange password="CE2A" sqref="C1157" name="pca0aea758d342a22577bdc7a7f5938b4"/>
    <protectedRange password="CE2A" sqref="D1157" name="p3ac827669eeb1885603d293582926a61"/>
    <protectedRange password="CE2A" sqref="E1157" name="p591b1841d6de36a9333ed74aaab1f371"/>
    <protectedRange password="CE2A" sqref="F1157" name="p86b7a0ebd264146733da9b48b23dee0f"/>
    <protectedRange password="CE2A" sqref="G1157" name="p2c5abb594b6cad73d599a9b953085937"/>
    <protectedRange password="CE2A" sqref="H1157" name="paca805711c154eed50e4f4b46e36f8cc"/>
    <protectedRange password="CE2A" sqref="I1157" name="p18f25a92eb42778fc776eeadb0db270c"/>
    <protectedRange password="CE2A" sqref="J1157" name="p1a8e3ee7c3f7a8c9f5a4c326a4918d0a"/>
    <protectedRange password="CE2A" sqref="K1157" name="p25fa91f4e85b14855af953897df5d299"/>
    <protectedRange password="CE2A" sqref="A1158" name="pbe69e79317f0d4881834e3fc4db945ea"/>
    <protectedRange password="CE2A" sqref="B1158" name="peb2e1800a4e7d0e8e50e7a94e8eb98b5"/>
    <protectedRange password="CE2A" sqref="C1158" name="p7e2ef460b1cce4ac1f3674f237093d37"/>
    <protectedRange password="CE2A" sqref="D1158" name="pf83d350557911ae338de6eadb1d755ea"/>
    <protectedRange password="CE2A" sqref="E1158" name="p02353ef9b5aba86c1de200d8eab6dac1"/>
    <protectedRange password="CE2A" sqref="F1158" name="p0e8dc44c26c89abe7a89933d569ab6ec"/>
    <protectedRange password="CE2A" sqref="G1158" name="p649b0c7cb62b8fdf92167333793f2990"/>
    <protectedRange password="CE2A" sqref="H1158" name="p3ac26063fcc86155a74dc1d5010098c7"/>
    <protectedRange password="CE2A" sqref="I1158" name="p4cc76c5855f02777b672f6696b568541"/>
    <protectedRange password="CE2A" sqref="J1158" name="p41b8ddd2bd304e37dc7bc55abb7ea7f4"/>
    <protectedRange password="CE2A" sqref="K1158" name="p9c2df9b4bc51eb24af3357e3db04a2e9"/>
    <protectedRange password="CE2A" sqref="A1159" name="p75512503d979447f383f8af3a148a5af"/>
    <protectedRange password="CE2A" sqref="B1159" name="pb428ef55c339ba0d491054821300e1c2"/>
    <protectedRange password="CE2A" sqref="C1159" name="p1778b13eafd4b9f71169eb3060ad794e"/>
    <protectedRange password="CE2A" sqref="D1159" name="p6aa02c7f3cc3fc328a15cef7035e6232"/>
    <protectedRange password="CE2A" sqref="E1159" name="p563b59ec42c86fde620bb1c42d36f640"/>
    <protectedRange password="CE2A" sqref="F1159" name="p7d31b1acbcaada538f7b91e7cd68035a"/>
    <protectedRange password="CE2A" sqref="G1159" name="p2c2965d72e9fa72f519770abdec94629"/>
    <protectedRange password="CE2A" sqref="H1159" name="p887ab16b0bce31be94998a94c5720b0e"/>
    <protectedRange password="CE2A" sqref="I1159" name="p96ff03c962cfbf235fa88557756f8bb7"/>
    <protectedRange password="CE2A" sqref="J1159" name="p719b5d3c0ad49bbf8753efa458238dc8"/>
    <protectedRange password="CE2A" sqref="K1159" name="pe938e443f446702c875436dee9fbf19e"/>
    <protectedRange password="CE2A" sqref="A1160" name="pab37625f05d0288c2f26825e5371d705"/>
    <protectedRange password="CE2A" sqref="B1160" name="pc1dd2d83da0a6fc2ff3f1aaf7b06c722"/>
    <protectedRange password="CE2A" sqref="C1160" name="pffeda09e063b376fde07e6b70aaf7807"/>
    <protectedRange password="CE2A" sqref="D1160" name="p1ef3685b0ce29a50e2ae4ce47cfb1d64"/>
    <protectedRange password="CE2A" sqref="E1160" name="pb6747042534e13a5b2cfc95aa5831896"/>
    <protectedRange password="CE2A" sqref="F1160" name="p465612bbbff9fa666bbf04f0ecc71988"/>
    <protectedRange password="CE2A" sqref="G1160" name="pa69514620da548ecf9589034a70231e7"/>
    <protectedRange password="CE2A" sqref="H1160" name="p3149e5a68f1aed69ca9cbc435dec9fb5"/>
    <protectedRange password="CE2A" sqref="I1160" name="p5e3a80a6e7fc9b7cf333e19358c342bc"/>
    <protectedRange password="CE2A" sqref="J1160" name="p6c78a5f5e6a68f0cadf85ead2d8d6fbc"/>
    <protectedRange password="CE2A" sqref="K1160" name="p0e8a19da8de447f44693dec977296f6e"/>
    <protectedRange password="CE2A" sqref="A1161" name="pb6c21a656049c7c88b861fa72b7b5129"/>
    <protectedRange password="CE2A" sqref="B1161" name="pcda51f8af96a9f90bfdec4aaeda21e70"/>
    <protectedRange password="CE2A" sqref="C1161" name="p5fa96a7ec4743390f153feb53d086493"/>
    <protectedRange password="CE2A" sqref="D1161" name="pb7102675d43d6d1386143f08fad5d7b6"/>
    <protectedRange password="CE2A" sqref="E1161" name="p2d7ac680182508c4248c82e043772f35"/>
    <protectedRange password="CE2A" sqref="F1161" name="pe4359e550b03f6a3832c1d891d847ee9"/>
    <protectedRange password="CE2A" sqref="G1161" name="pb02b6be2430848adc1b61f4214ecf1d2"/>
    <protectedRange password="CE2A" sqref="H1161" name="p2f09cebc192c583c07bfecfdb6f7acbe"/>
    <protectedRange password="CE2A" sqref="I1161" name="pcaa182b93ead98a3ed5b976edc1300a2"/>
    <protectedRange password="CE2A" sqref="J1161" name="p49e4085217c0ae5bddf152894c79b0ac"/>
    <protectedRange password="CE2A" sqref="K1161" name="p6bfeeb3c80fbad8277f95239eda607ae"/>
    <protectedRange password="CE2A" sqref="A1162" name="p08ba249b77969d96a4dfcf30d988d96b"/>
    <protectedRange password="CE2A" sqref="B1162" name="p8a7f362481797199660a7d9ad317d9f0"/>
    <protectedRange password="CE2A" sqref="C1162" name="pa10a7e354e7a03b93571894ce6d856e7"/>
    <protectedRange password="CE2A" sqref="D1162" name="pbe606eba3f001eb306c9dcd9be91c13c"/>
    <protectedRange password="CE2A" sqref="E1162" name="p4eb395a5679c67e8a7db3969c375023a"/>
    <protectedRange password="CE2A" sqref="F1162" name="p4aa9957794b5e7652f64c76d0f1d785d"/>
    <protectedRange password="CE2A" sqref="G1162" name="p53ae31747d465f34e5cc5df5222b3f3a"/>
    <protectedRange password="CE2A" sqref="H1162" name="p3bdcd4e4befcc47f8d91cff0fb38f72d"/>
    <protectedRange password="CE2A" sqref="I1162" name="pba8bf274136d8ca17736d997e59df4f5"/>
    <protectedRange password="CE2A" sqref="J1162" name="p64e16650ec329fa2c3720c128e0c6269"/>
    <protectedRange password="CE2A" sqref="K1162" name="p606b0c4f57b2d9d11f4725ac0e4fd9a3"/>
    <protectedRange password="CE2A" sqref="A1163" name="pd4a0a51dbd46437fcb8fe92f8da30823"/>
    <protectedRange password="CE2A" sqref="B1163" name="p0afe64e8aae5ba9ec9ecfed6c42f51b3"/>
    <protectedRange password="CE2A" sqref="C1163" name="p0470df116cd97c99a413795c0cf232d6"/>
    <protectedRange password="CE2A" sqref="D1163" name="pe8a18d28818bc66ebf211135144dca40"/>
    <protectedRange password="CE2A" sqref="E1163" name="pe6f032326fca33cbc00d1884e5009076"/>
    <protectedRange password="CE2A" sqref="F1163" name="p43880a8b7e12e5dbcf71db7009b1144f"/>
    <protectedRange password="CE2A" sqref="G1163" name="p31cc264ba489379089a56d5770494107"/>
    <protectedRange password="CE2A" sqref="H1163" name="p7f26fa204b64bac0d939787203a32f0e"/>
    <protectedRange password="CE2A" sqref="I1163" name="p18887b086c83464cc74a3b8099ab5524"/>
    <protectedRange password="CE2A" sqref="J1163" name="p5931b175b13d07bb1da5ee87990a5c18"/>
    <protectedRange password="CE2A" sqref="K1163" name="pfe20153ed535be0d624eb579731584f3"/>
    <protectedRange password="CE2A" sqref="A1164" name="p4d31573593e447b9922c67b50c70b05c"/>
    <protectedRange password="CE2A" sqref="B1164" name="p032881e2f1f53604941197246871231f"/>
    <protectedRange password="CE2A" sqref="C1164" name="ped30d191f19406df11d7bd891b26f929"/>
    <protectedRange password="CE2A" sqref="D1164" name="p1db4f89f6c2dfd82f3cb0b1cb2ff4ceb"/>
    <protectedRange password="CE2A" sqref="E1164" name="p7b76356226843dfa59595530baf1ea26"/>
    <protectedRange password="CE2A" sqref="F1164" name="pd0f336d56e21c6387aefa58a62062a89"/>
    <protectedRange password="CE2A" sqref="G1164" name="pa21cf45146d8d6c89f5b45f55187324f"/>
    <protectedRange password="CE2A" sqref="H1164" name="p4acb6071c37532dd0725e2adbe33f4b8"/>
    <protectedRange password="CE2A" sqref="I1164" name="p455a4fef4f296789eaf40c8abc9970cf"/>
    <protectedRange password="CE2A" sqref="J1164" name="p80ab3f9b2d4cd22a33f6642f8a94f057"/>
    <protectedRange password="CE2A" sqref="K1164" name="p3b7af8a0c60770b66f48cd84bb28c314"/>
    <protectedRange password="CE2A" sqref="A1165" name="p3715ae41c6e92b7754d2ec834c63f2d3"/>
    <protectedRange password="CE2A" sqref="B1165" name="pbb1c0b7181bb5f1f35be6ac42ef5dd2b"/>
    <protectedRange password="CE2A" sqref="C1165" name="p6791aa9cef50925b543b2e7a58e5dd5a"/>
    <protectedRange password="CE2A" sqref="D1165" name="ped2692c0cf3dc1610aafd863c358fce0"/>
    <protectedRange password="CE2A" sqref="E1165" name="pd694b195052b8be661f02498cc8b4b1e"/>
    <protectedRange password="CE2A" sqref="F1165" name="p978093c3dd818de84e56134a1cb3e2cc"/>
    <protectedRange password="CE2A" sqref="G1165" name="p9dd6d5e480b1a49aff686f245b809eaa"/>
    <protectedRange password="CE2A" sqref="H1165" name="pf7061bcc0cfdf42278b2781e564afeec"/>
    <protectedRange password="CE2A" sqref="I1165" name="pa2f252b38b025a7bfe28971145e6b7bc"/>
    <protectedRange password="CE2A" sqref="J1165" name="pe25b3c4b07015c186082ed22b9556d12"/>
    <protectedRange password="CE2A" sqref="K1165" name="p7ba0c505678740ace102c66f60cb359c"/>
    <protectedRange password="CE2A" sqref="A1166" name="pe2b06beb3e6d8f3484092a528faff401"/>
    <protectedRange password="CE2A" sqref="B1166" name="p87a744c3244e2836a33c87675f25ef09"/>
    <protectedRange password="CE2A" sqref="C1166" name="pfc7c7f9c6b06b8177fce543071200f10"/>
    <protectedRange password="CE2A" sqref="D1166" name="p16a970a7c9e57d20d9062fc206d89d20"/>
    <protectedRange password="CE2A" sqref="E1166" name="p8e4f6b1f0b7ba571f1553b80c9d9f045"/>
    <protectedRange password="CE2A" sqref="F1166" name="p2b0d0d1826f37f7659abbea102892851"/>
    <protectedRange password="CE2A" sqref="G1166" name="pbba217cf351bed202631f329eec420d1"/>
    <protectedRange password="CE2A" sqref="H1166" name="pa85d04d374c16b4d543df1fcc61c99ad"/>
    <protectedRange password="CE2A" sqref="I1166" name="p77d918cf271bb101081935896a40c12a"/>
    <protectedRange password="CE2A" sqref="J1166" name="pb156742f908d2d84bae672ee64eab63f"/>
    <protectedRange password="CE2A" sqref="K1166" name="p14d676792037285f6f443b0f7fc28dde"/>
    <protectedRange password="CE2A" sqref="A1167" name="p3ad050c26fd22472519854fcbffd7baa"/>
    <protectedRange password="CE2A" sqref="B1167" name="pc705c977a10d0b68956097af706b46d8"/>
    <protectedRange password="CE2A" sqref="C1167" name="p0dcb5a5bfb2030cfb1b19461678e3f6d"/>
    <protectedRange password="CE2A" sqref="D1167" name="p09f366c532e6cf80e2a38af4dacf4cbb"/>
    <protectedRange password="CE2A" sqref="E1167" name="pb476dc396cafc3ce199892ea9ab78e61"/>
    <protectedRange password="CE2A" sqref="F1167" name="p0824a2ab21a3448fddba829a60e9effa"/>
    <protectedRange password="CE2A" sqref="G1167" name="p95a1bb4db3ebbaff32f0a02133b20cb3"/>
    <protectedRange password="CE2A" sqref="H1167" name="pf762848cee894fa08c5972022b0dd1f6"/>
    <protectedRange password="CE2A" sqref="I1167" name="pd45ad184b668ed9dd72c52fbf314a959"/>
    <protectedRange password="CE2A" sqref="J1167" name="p5e58ddb75a51ee42d8fc4e21d99521ec"/>
    <protectedRange password="CE2A" sqref="K1167" name="p8094d376dae4ddea0f7dfcc23bd9ae9d"/>
    <protectedRange password="CE2A" sqref="A1168" name="p11d4eae4cb70cfe0cec10c7a4d57c59b"/>
    <protectedRange password="CE2A" sqref="B1168" name="p8afd08c848273a16a0dde1ad7a2d0cc5"/>
    <protectedRange password="CE2A" sqref="C1168" name="p43bf6d7d04e8bc61d5ef1074b88e01e5"/>
    <protectedRange password="CE2A" sqref="D1168" name="pd36692249a77bc792d2797c41b176348"/>
    <protectedRange password="CE2A" sqref="E1168" name="pc7ad16052790b66d6d72827282d3a12b"/>
    <protectedRange password="CE2A" sqref="F1168" name="p1282d6b0956489deff3dd73a0d03d788"/>
    <protectedRange password="CE2A" sqref="G1168" name="p6720a6b29a510b421fd28a6d92ce0dff"/>
    <protectedRange password="CE2A" sqref="H1168" name="p96ae82f5c46acf973de58ef3c6c37a94"/>
    <protectedRange password="CE2A" sqref="I1168" name="pf2eb9dc7b91c7ab4992c9e50d8971820"/>
    <protectedRange password="CE2A" sqref="J1168" name="pb07944b7f181a66493b82a28d827c146"/>
    <protectedRange password="CE2A" sqref="K1168" name="pa90065be5afb6a889944deafdfae0195"/>
    <protectedRange password="CE2A" sqref="A1169" name="pa5b315d77315ad080c4ddf44172fdac2"/>
    <protectedRange password="CE2A" sqref="B1169" name="p8f54cbd0eefd6086831c7b98f873b107"/>
    <protectedRange password="CE2A" sqref="C1169" name="p0381762a85853860cc46d2c5f9e06874"/>
    <protectedRange password="CE2A" sqref="D1169" name="pbfcf6f55ca22b7388e6c34b8d5fc2063"/>
    <protectedRange password="CE2A" sqref="E1169" name="pbacf3305461e9704cf6681ce610f505b"/>
    <protectedRange password="CE2A" sqref="F1169" name="pe2e811555792435d2233d557de308e8c"/>
    <protectedRange password="CE2A" sqref="G1169" name="p1a5535e420c1aa256fcc55f219f041de"/>
    <protectedRange password="CE2A" sqref="H1169" name="p91e37b62b1f2d7af83c431314a17469d"/>
    <protectedRange password="CE2A" sqref="I1169" name="pec990aa2c926803dd030c16c61165325"/>
    <protectedRange password="CE2A" sqref="J1169" name="p9490799a48a1fbdd4a079e128d4fd3dc"/>
    <protectedRange password="CE2A" sqref="K1169" name="p173e7365501ce755585c3422615dbf30"/>
    <protectedRange password="CE2A" sqref="A1170" name="p1c21705e4a8e9d7ddfb534742d125d81"/>
    <protectedRange password="CE2A" sqref="B1170" name="p374a1a7a37c8e2f77a21d1ee3afbdd40"/>
    <protectedRange password="CE2A" sqref="C1170" name="pfdd2c05968e83e803cdbc249c8afea4e"/>
    <protectedRange password="CE2A" sqref="D1170" name="pc89cd7561dcf1a250dfad1108f87c10b"/>
    <protectedRange password="CE2A" sqref="E1170" name="p3a5b49b2912cf25cf49a8b108c16d3a0"/>
    <protectedRange password="CE2A" sqref="F1170" name="pb899c6c886f113ba1d50f5f12d2753f8"/>
    <protectedRange password="CE2A" sqref="G1170" name="pd095e2d6f35b190875fe614f81845b6a"/>
    <protectedRange password="CE2A" sqref="H1170" name="p696c658a0768a415202ddfbe4d7234f3"/>
    <protectedRange password="CE2A" sqref="I1170" name="p2ccd8bae59fc1e5516679516e73aac58"/>
    <protectedRange password="CE2A" sqref="J1170" name="pe0f661ce97c4c3521ef825c390d5ce27"/>
    <protectedRange password="CE2A" sqref="K1170" name="pbf5582c80d769b0a471b6311b8d9703b"/>
    <protectedRange password="CE2A" sqref="A1171" name="p8f50afd778faa9fd6a27fd4832361b2c"/>
    <protectedRange password="CE2A" sqref="B1171" name="pa71b13ddd1342995fdde152a2e2f3b13"/>
    <protectedRange password="CE2A" sqref="C1171" name="p11fb9ea103afa79ac84d7f8a4ff26ebf"/>
    <protectedRange password="CE2A" sqref="D1171" name="pf509d5c1e3f33d53c774de5d00ea0858"/>
    <protectedRange password="CE2A" sqref="E1171" name="p8db5023c6005336e8f164acbd3a49539"/>
    <protectedRange password="CE2A" sqref="F1171" name="p87e1afbf81f0d3a8d89826c22f33a52e"/>
    <protectedRange password="CE2A" sqref="G1171" name="p8cd3830e74c99e0522ca3a1e9f8ccca4"/>
    <protectedRange password="CE2A" sqref="H1171" name="p918964330c490671d3d9395520013a73"/>
    <protectedRange password="CE2A" sqref="I1171" name="p68b195d5b4e7bd47e62ff27bc177db4e"/>
    <protectedRange password="CE2A" sqref="J1171" name="p6dc5609c61e1dc2d21a23fe3851be802"/>
    <protectedRange password="CE2A" sqref="K1171" name="p8bcef40c0cfba811784e89e613c6deb6"/>
    <protectedRange password="CE2A" sqref="A1172" name="p7a18f2ffc475d7799b18bf51405868fe"/>
    <protectedRange password="CE2A" sqref="B1172" name="p748251c2145ee1a46bfe67fe2ba383c3"/>
    <protectedRange password="CE2A" sqref="C1172" name="pf7d78d28e8d9764b682e3cc7fb30e998"/>
    <protectedRange password="CE2A" sqref="D1172" name="p34b998315ef3efa230d6bcf16fa5b867"/>
    <protectedRange password="CE2A" sqref="E1172" name="pe17ddcceaab3c7a0aa5d6aff6c5b0b66"/>
    <protectedRange password="CE2A" sqref="F1172" name="pf914e793bc583769ea4d4212d507a886"/>
    <protectedRange password="CE2A" sqref="G1172" name="p2c16a18dfc923eaaf0549a1df32b1a29"/>
    <protectedRange password="CE2A" sqref="H1172" name="p28fb4e358a454184d5d250409178cc82"/>
    <protectedRange password="CE2A" sqref="I1172" name="pdbc6fe40b308e9122d216d26a1d62d69"/>
    <protectedRange password="CE2A" sqref="J1172" name="p40e9d0aae5839e0d7e9648f065042d6d"/>
    <protectedRange password="CE2A" sqref="K1172" name="p8f1228f644868714ed98a7c5c1d55cbc"/>
    <protectedRange password="CE2A" sqref="A1173" name="pa94195c72437f137e393b6ee0e61588d"/>
    <protectedRange password="CE2A" sqref="B1173" name="p585b7f4add837c529894ee5d893e17a1"/>
    <protectedRange password="CE2A" sqref="C1173" name="p74eb5d55d74434238f45ab870de0095e"/>
    <protectedRange password="CE2A" sqref="D1173" name="p2dc87b93a4dc03568a616b1e16bb83e5"/>
    <protectedRange password="CE2A" sqref="E1173" name="pb5ed7933b3fc293641f1439f25072762"/>
    <protectedRange password="CE2A" sqref="F1173" name="p58d0789bdce564ffde77a00ba27e5b25"/>
    <protectedRange password="CE2A" sqref="G1173" name="p034f87502cdcf7333a62c43c5391e3ab"/>
    <protectedRange password="CE2A" sqref="H1173" name="p0d3b37848e01c7e2c3f8429cdc86b03a"/>
    <protectedRange password="CE2A" sqref="I1173" name="p944898558e1efb40b17c929e092b0418"/>
    <protectedRange password="CE2A" sqref="J1173" name="p8a890272312ec1045719fc1e437faa2a"/>
    <protectedRange password="CE2A" sqref="K1173" name="pde180cb6016f5d9cb637166a5ec32349"/>
    <protectedRange password="CE2A" sqref="A1174" name="p319cae4644daca06ae0c65301f6b88de"/>
    <protectedRange password="CE2A" sqref="B1174" name="p9e3959c5aefffdbf289cf24662d5fe58"/>
    <protectedRange password="CE2A" sqref="C1174" name="p899a3fe866a60f8ae5c9ee7157a33705"/>
    <protectedRange password="CE2A" sqref="D1174" name="p8d6584151a1e1797f0316503601dfb37"/>
    <protectedRange password="CE2A" sqref="E1174" name="p2e9842244cea27da33cf5f0d3401a326"/>
    <protectedRange password="CE2A" sqref="F1174" name="pe19d3434e0cea5fad4cda802f00bcae0"/>
    <protectedRange password="CE2A" sqref="G1174" name="p313a73265b7789f2fb2c5a42ac874382"/>
    <protectedRange password="CE2A" sqref="H1174" name="pa93a482e1138e6ea54b362705f27602f"/>
    <protectedRange password="CE2A" sqref="I1174" name="p8fd1ab7cb69993f57687218193341a63"/>
    <protectedRange password="CE2A" sqref="J1174" name="p3c41bedcd36750f3a2af2bbd62d9a6a8"/>
    <protectedRange password="CE2A" sqref="K1174" name="p79cd3affe09ea361b6f87f40194f6e36"/>
    <protectedRange password="CE2A" sqref="A1175" name="pe5831932c9b3a08f967d8550764babea"/>
    <protectedRange password="CE2A" sqref="B1175" name="pc53e326cc82c75bc4190b5eec17a3458"/>
    <protectedRange password="CE2A" sqref="C1175" name="p9e9fac086898582441a3103cee41bea9"/>
    <protectedRange password="CE2A" sqref="D1175" name="p57f8148d19b0d5a6acf373795e8a8a8f"/>
    <protectedRange password="CE2A" sqref="E1175" name="p23b87ad5ea52ddf85026cc8770a90e2f"/>
    <protectedRange password="CE2A" sqref="F1175" name="p5dd4c735b2e702c64ce023059fd412a6"/>
    <protectedRange password="CE2A" sqref="G1175" name="pd909891c7d4120f1859e2fa40e32da22"/>
    <protectedRange password="CE2A" sqref="H1175" name="pbae7d912542cb95a6611a990b98c0b83"/>
    <protectedRange password="CE2A" sqref="I1175" name="p8f2eca990559d578d68cf59d9c423520"/>
    <protectedRange password="CE2A" sqref="J1175" name="p771a3a0b7ed723e5c1a4979063c295e4"/>
    <protectedRange password="CE2A" sqref="K1175" name="p3bc32f9d5443a8d70cebf1c2d523b93f"/>
    <protectedRange password="CE2A" sqref="A1176" name="pa231cb56e9d8e99dd3512e40537c0af6"/>
    <protectedRange password="CE2A" sqref="B1176" name="p96c60f04f6ef4a10fc78f1e430030679"/>
    <protectedRange password="CE2A" sqref="C1176" name="p270459b1c2c6400247a72452de548013"/>
    <protectedRange password="CE2A" sqref="D1176" name="pe0655199d35153091669a516ba673b7e"/>
    <protectedRange password="CE2A" sqref="E1176" name="pc6b775452477ce6e1400bcd4f0a3744b"/>
    <protectedRange password="CE2A" sqref="F1176" name="p702579519ed0112fc8d6abff1af69a49"/>
    <protectedRange password="CE2A" sqref="G1176" name="p257977f85edec99123263faa62347509"/>
    <protectedRange password="CE2A" sqref="H1176" name="p21295d7cbafa232202e2cc3e2b3d3afc"/>
    <protectedRange password="CE2A" sqref="I1176" name="p6fbb953c4300c2dee71b3af1d6961875"/>
    <protectedRange password="CE2A" sqref="J1176" name="p9712cde8adc2efacc13cc56b6e0cda2f"/>
    <protectedRange password="CE2A" sqref="K1176" name="pc35d8afa2dd8287eb0e021b4418cf7b5"/>
    <protectedRange password="CE2A" sqref="A1177" name="pf3eefae7fc65b619fd08c932171bd122"/>
    <protectedRange password="CE2A" sqref="B1177" name="pfe34e30d2572c75d578a277ce0dc5ea2"/>
    <protectedRange password="CE2A" sqref="C1177" name="p19a7435be450b89078b5bbea12d0d71c"/>
    <protectedRange password="CE2A" sqref="D1177" name="pf1b8fdaf6dbaf1f951f9e9ccba5288db"/>
    <protectedRange password="CE2A" sqref="E1177" name="p41f1c7602e723135a8a4dc47f4f2d3e8"/>
    <protectedRange password="CE2A" sqref="F1177" name="ped8ce7933ea38169c078455959081968"/>
    <protectedRange password="CE2A" sqref="G1177" name="p118cc341368b5fadb5f8db8856e92068"/>
    <protectedRange password="CE2A" sqref="H1177" name="p23340ab3c6cc44e63b7720ec51379ddf"/>
    <protectedRange password="CE2A" sqref="I1177" name="paf2e5990156a800f3fb5135c97131a95"/>
    <protectedRange password="CE2A" sqref="J1177" name="p7d0223bca4368ef003c943ac396e1158"/>
    <protectedRange password="CE2A" sqref="K1177" name="pb580064dea8acd86997d549ee9187131"/>
    <protectedRange password="CE2A" sqref="A1178" name="p6a58fe29a68645c65cc24056cf7ef188"/>
    <protectedRange password="CE2A" sqref="B1178" name="p79533b23a96e8b7fa037da278e3244b7"/>
    <protectedRange password="CE2A" sqref="C1178" name="p2cf073c4bb3d9e8ca88e3c9370cd9be3"/>
    <protectedRange password="CE2A" sqref="D1178" name="pebc7e1d7e6c2a53ae8e1e6073bc016ed"/>
    <protectedRange password="CE2A" sqref="E1178" name="p98f7f2ac79626bdd0a1858bcc6e990cd"/>
    <protectedRange password="CE2A" sqref="F1178" name="p39a569869ccbcb52bcb0fb830697d97d"/>
    <protectedRange password="CE2A" sqref="G1178" name="pe43a3b183183b0f0ccf36da4acead828"/>
    <protectedRange password="CE2A" sqref="H1178" name="p67c219898fc4096918de5453342d101e"/>
    <protectedRange password="CE2A" sqref="I1178" name="p13aa97dbbcd99012f5e2ba042be8f846"/>
    <protectedRange password="CE2A" sqref="J1178" name="p2a883375f520279b2145240d1b3c5c7e"/>
    <protectedRange password="CE2A" sqref="K1178" name="p471d1573459e2baebad5795c11a259d0"/>
    <protectedRange password="CE2A" sqref="A1179" name="p55bd5c1d13f96585e895d169673b593f"/>
    <protectedRange password="CE2A" sqref="B1179" name="p85fe502c868885c0976ff7adc0303df0"/>
    <protectedRange password="CE2A" sqref="C1179" name="p51fa00601286b63e42d2096effa24cc6"/>
    <protectedRange password="CE2A" sqref="D1179" name="pfe6a7f3b95ab7512a982a8826ca75109"/>
    <protectedRange password="CE2A" sqref="E1179" name="p53e9d9edc152f3f2afac4a70cb27a509"/>
    <protectedRange password="CE2A" sqref="F1179" name="p48c7c785d835377bdf5352a1b5d49b6a"/>
    <protectedRange password="CE2A" sqref="G1179" name="pb19f895fe1a597c9baf7ff51a7a9ff0d"/>
    <protectedRange password="CE2A" sqref="H1179" name="p729979dde477ce17d331933d508ac936"/>
    <protectedRange password="CE2A" sqref="I1179" name="pc3ee900b2b4685c1e2c8fa132f7753a4"/>
    <protectedRange password="CE2A" sqref="J1179" name="pa6eecf6cac3ec2a64e508faedf8ec8b6"/>
    <protectedRange password="CE2A" sqref="K1179" name="pc15409d9ba0cc446c9439b0e25ad362f"/>
    <protectedRange password="CE2A" sqref="A1180" name="p6f48c5b79675c01534509fcbc4f8ffad"/>
    <protectedRange password="CE2A" sqref="B1180" name="p969a7a286e71e8eed4636fafe92687b8"/>
    <protectedRange password="CE2A" sqref="C1180" name="p4c37a4901da3b913ef41082a5805cdd2"/>
    <protectedRange password="CE2A" sqref="D1180" name="p6e11fac891da638ff18f5bb5fbe5e92a"/>
    <protectedRange password="CE2A" sqref="E1180" name="p0bbb51863f23547b3f072650ee75ea4f"/>
    <protectedRange password="CE2A" sqref="F1180" name="pc6fd4b666306b4142651907ec380f846"/>
    <protectedRange password="CE2A" sqref="G1180" name="p9938dc9471f7b87f9f24a3496524b4dd"/>
    <protectedRange password="CE2A" sqref="H1180" name="p14009c4067af0b822e1c593db8801557"/>
    <protectedRange password="CE2A" sqref="I1180" name="p04e4272cfd00c1dd2050b97cf529a61a"/>
    <protectedRange password="CE2A" sqref="J1180" name="pdf7661bf6f3469b7290ebdc4b14c0523"/>
    <protectedRange password="CE2A" sqref="K1180" name="p22d0d7400d0809c1eb68b94049cca9e0"/>
    <protectedRange password="CE2A" sqref="A1181" name="p6516b547b608354e6d14bd46aeb47fbf"/>
    <protectedRange password="CE2A" sqref="B1181" name="p4e7e814f5a8ff015d211103043e5dccb"/>
    <protectedRange password="CE2A" sqref="C1181" name="p3378d928afb4780e983c2fb23f2d0622"/>
    <protectedRange password="CE2A" sqref="D1181" name="p3b3870b1c221a5fd47ac6a414f3d267d"/>
    <protectedRange password="CE2A" sqref="E1181" name="p016600f8e56fd0f983a2284adab30285"/>
    <protectedRange password="CE2A" sqref="F1181" name="p19eebe89104afac012c549a3bc9b90ea"/>
    <protectedRange password="CE2A" sqref="G1181" name="pff9f64dfc3f6f8c933ad215fb0ac6d44"/>
    <protectedRange password="CE2A" sqref="H1181" name="pcd1f364b7aa6680e9c0307abce269ea1"/>
    <protectedRange password="CE2A" sqref="I1181" name="p404a81d33772bf4b3e23341f401a0023"/>
    <protectedRange password="CE2A" sqref="J1181" name="pa4bc6f8e9d98fa441cf52532393930bf"/>
    <protectedRange password="CE2A" sqref="K1181" name="p415b099079f2ffcc2f8084b7c7e4ba57"/>
    <protectedRange password="CE2A" sqref="A1182" name="p54c6606b367d9b62d429e254b666c1d7"/>
    <protectedRange password="CE2A" sqref="B1182" name="p94863fb4093462e74a9c66a26bd06c61"/>
    <protectedRange password="CE2A" sqref="C1182" name="pd7911f73b20fde6dab05ed64541dcad4"/>
    <protectedRange password="CE2A" sqref="D1182" name="p00867cceebea95934da2e3a1e6e334fc"/>
    <protectedRange password="CE2A" sqref="E1182" name="pc2d5f011a99567e26ee74534848bc144"/>
    <protectedRange password="CE2A" sqref="F1182" name="p10692e90aa2aebff43e8a174793cde18"/>
    <protectedRange password="CE2A" sqref="G1182" name="p719112199945f1d2876bacde8cd61cd0"/>
    <protectedRange password="CE2A" sqref="H1182" name="pb6aba81162c9657651497175fd31ad35"/>
    <protectedRange password="CE2A" sqref="I1182" name="p8db5777d840525c1e6aaa40065bc4933"/>
    <protectedRange password="CE2A" sqref="J1182" name="pfd629247c8a074c20691ab572c694b24"/>
    <protectedRange password="CE2A" sqref="K1182" name="p809dc12f57475e60e78b21629fe91c79"/>
    <protectedRange password="CE2A" sqref="A1183" name="p1b9f6bb23165527c4362bb46bba89839"/>
    <protectedRange password="CE2A" sqref="B1183" name="pef0e7eca97e7e6709278dfa0288496d8"/>
    <protectedRange password="CE2A" sqref="C1183" name="p74e3307ecccecd8f0e32937ec3316a73"/>
    <protectedRange password="CE2A" sqref="D1183" name="p7bf06271a6871fc8ea37c380e9bef443"/>
    <protectedRange password="CE2A" sqref="E1183" name="pe1b65776a3224c46921b839fe36ef6af"/>
    <protectedRange password="CE2A" sqref="F1183" name="pa315a563ae28d100e33f00be911bfc9a"/>
    <protectedRange password="CE2A" sqref="G1183" name="pce583f81aaff951ab71cf3dc3d504cc2"/>
    <protectedRange password="CE2A" sqref="H1183" name="pddf71cef3c40ade6a2068e7e90495e79"/>
    <protectedRange password="CE2A" sqref="I1183" name="p3f9474ea114d83cb6c17830338a5a3c2"/>
    <protectedRange password="CE2A" sqref="J1183" name="p4cc9905df84848cc462826391c4ebe92"/>
    <protectedRange password="CE2A" sqref="K1183" name="p28bf285af3dc03bff1daf5a553a36cec"/>
    <protectedRange password="CE2A" sqref="A1184" name="p78b47f4dff3b9ff1c4c6b8bd34dd9039"/>
    <protectedRange password="CE2A" sqref="B1184" name="pc46c7451a76601004bdd5af4877eb3e5"/>
    <protectedRange password="CE2A" sqref="C1184" name="pf16ce2a1993ddcdaa79307793bee2012"/>
    <protectedRange password="CE2A" sqref="D1184" name="p90d1054ea0ab5dd23e5f433fb06d5ab7"/>
    <protectedRange password="CE2A" sqref="E1184" name="pc16c53b5b70a78656a39255c85165ac6"/>
    <protectedRange password="CE2A" sqref="F1184" name="p74b317425ec11335d974c9ac5ed44893"/>
    <protectedRange password="CE2A" sqref="G1184" name="p4b7919f3aaa5dd1718eb4522b561afe1"/>
    <protectedRange password="CE2A" sqref="H1184" name="p6e3d1eeadbf02af400ab6984f1b8368c"/>
    <protectedRange password="CE2A" sqref="I1184" name="p52e1ed467895224d78974a235ed46fa4"/>
    <protectedRange password="CE2A" sqref="J1184" name="p365e53c077c8d8c79a6fef4815ec603a"/>
    <protectedRange password="CE2A" sqref="K1184" name="p8da04d3d58b1ac326ee2e9b9f6656799"/>
    <protectedRange password="CE2A" sqref="A1185" name="p491cb09402afd584031512d5f1077993"/>
    <protectedRange password="CE2A" sqref="B1185" name="pdd5dd2a5e33552e058ab838d58808fbd"/>
    <protectedRange password="CE2A" sqref="C1185" name="p27b10988be3813f680ae1c4b88912cff"/>
    <protectedRange password="CE2A" sqref="D1185" name="pb68a01b8fe061e7ae98c44dbacbe4dc4"/>
    <protectedRange password="CE2A" sqref="E1185" name="pba827c097d9096d92cc941d41a2cb89c"/>
    <protectedRange password="CE2A" sqref="F1185" name="p8f323ca78208c3e5cbc89aaf0b8984b9"/>
    <protectedRange password="CE2A" sqref="G1185" name="p597141e4f5171f29a44ea1886e9bc7e6"/>
    <protectedRange password="CE2A" sqref="H1185" name="paaa9075e18ac03feab39d715d25eafc0"/>
    <protectedRange password="CE2A" sqref="I1185" name="p37984548ced8e71eb0e8cb084f7f2c08"/>
    <protectedRange password="CE2A" sqref="J1185" name="pfb0ff13fb4f4f44cecac2b70b2923272"/>
    <protectedRange password="CE2A" sqref="K1185" name="p1c7dee887e477525523884079acec899"/>
    <protectedRange password="CE2A" sqref="A1186" name="p9371b0858ff040a4280357ccccd314c0"/>
    <protectedRange password="CE2A" sqref="B1186" name="p3d6cbcb19057c81df5188584f9797195"/>
    <protectedRange password="CE2A" sqref="C1186" name="p78f688d815786bb2dd4e051bca43f9cf"/>
    <protectedRange password="CE2A" sqref="D1186" name="pf0945c3d01f3e4417e32c705b83bd7ba"/>
    <protectedRange password="CE2A" sqref="E1186" name="pc4645c21df87b229a0f079b432594f1c"/>
    <protectedRange password="CE2A" sqref="F1186" name="p31453f5b019dbb82b9bd0be35a9df632"/>
    <protectedRange password="CE2A" sqref="G1186" name="p4e9cd2a8d862a80216e35ef9a2b67bd3"/>
    <protectedRange password="CE2A" sqref="H1186" name="p6bcfaa730436a5a71bb7048a1abaf4f3"/>
    <protectedRange password="CE2A" sqref="I1186" name="pe3fbaacb34192d2a8a7a6c10435c5fe7"/>
    <protectedRange password="CE2A" sqref="J1186" name="pd9e08b3cbbfcb2c6edfb7e12640da35a"/>
    <protectedRange password="CE2A" sqref="K1186" name="p9a59b67da7309ab4163611b3837eedc5"/>
    <protectedRange password="CE2A" sqref="A1187" name="p593b514f66ac0b21e5410f9fb274691b"/>
    <protectedRange password="CE2A" sqref="B1187" name="p97908138d5e8af10ac3e6b297da50d1a"/>
    <protectedRange password="CE2A" sqref="C1187" name="p9b9495fd4b946544a7c9b52d43b0b563"/>
    <protectedRange password="CE2A" sqref="D1187" name="p37f24ff974745f3dc419c916722837c3"/>
    <protectedRange password="CE2A" sqref="E1187" name="pa821c3def73f2b88340adcd7761edb48"/>
    <protectedRange password="CE2A" sqref="F1187" name="p95b89d1bc9c95d43e76d15fff77b74ca"/>
    <protectedRange password="CE2A" sqref="G1187" name="p34365eafc0b8736fac6f799ce3f0414f"/>
    <protectedRange password="CE2A" sqref="H1187" name="p178dc85c8937e45e9f5853b22ab7013d"/>
    <protectedRange password="CE2A" sqref="I1187" name="p314d29a6c7a1a7f45c43323bd9ff8e91"/>
    <protectedRange password="CE2A" sqref="J1187" name="pfa8f4a83f2fbb0d089012e79a18f39bb"/>
    <protectedRange password="CE2A" sqref="K1187" name="pa3d494fad2ea42d52ebeb939a8f601b1"/>
    <protectedRange password="CE2A" sqref="A1188" name="pb78ecd780f5db253a9e331fca301ed48"/>
    <protectedRange password="CE2A" sqref="B1188" name="p1722cea2e434e8cbacea03afcaf5f041"/>
    <protectedRange password="CE2A" sqref="C1188" name="pc296a584174b6d0314c43d58a166ec7f"/>
    <protectedRange password="CE2A" sqref="D1188" name="p1e3aa03f23573f7a23e46b10a5542176"/>
    <protectedRange password="CE2A" sqref="E1188" name="pb6acef197b7da4a5d529177df356921c"/>
    <protectedRange password="CE2A" sqref="F1188" name="p1a0d7460f7625b2a0ab6c98a114bd64d"/>
    <protectedRange password="CE2A" sqref="G1188" name="p6dafe5ea727f4b53825a5532fcea49f1"/>
    <protectedRange password="CE2A" sqref="H1188" name="p98937c92e05729cb74fc5ec8468d7436"/>
    <protectedRange password="CE2A" sqref="I1188" name="pee7351459b0e3d2da4ad2d5a65b033dc"/>
    <protectedRange password="CE2A" sqref="J1188" name="p765ce4e69f0044e5735831cda1a880f9"/>
    <protectedRange password="CE2A" sqref="K1188" name="p0e5f4216b01ee9a0466613788906fc56"/>
    <protectedRange password="CE2A" sqref="A1189" name="p794cbc28609913d980423817f9495ebd"/>
    <protectedRange password="CE2A" sqref="B1189" name="p5480cd527955b15a529aa74d5573a627"/>
    <protectedRange password="CE2A" sqref="C1189" name="p448636f36fffb5413e2b0510f0875531"/>
    <protectedRange password="CE2A" sqref="D1189" name="pc8b883b1268545e164c0f15bbe4723be"/>
    <protectedRange password="CE2A" sqref="E1189" name="pfdb6a2f18790ec1cd9c465590e204da5"/>
    <protectedRange password="CE2A" sqref="F1189" name="pe9e5ed2bcf982e9ba4f5648bcff519e8"/>
    <protectedRange password="CE2A" sqref="G1189" name="p2c2b499078b76735502e1ce1bbd73c1a"/>
    <protectedRange password="CE2A" sqref="H1189" name="p13c7c41e9e907000d78600252ee7859c"/>
    <protectedRange password="CE2A" sqref="I1189" name="p8e25a77cd80ad727adc18ece4c8a47ac"/>
    <protectedRange password="CE2A" sqref="J1189" name="pa6b449b43ae5c55ead1c4ed5da84ac2d"/>
    <protectedRange password="CE2A" sqref="K1189" name="p93d71cc73caa9fb976e40c271f91c09d"/>
    <protectedRange password="CE2A" sqref="A1190" name="p12df4f7e0ec4f1e27ec196d0f63c01fb"/>
    <protectedRange password="CE2A" sqref="B1190" name="p2c93ac06feeb677e32d80dfa2c2cd85a"/>
    <protectedRange password="CE2A" sqref="C1190" name="p1f48b6e524689346eba7a9c0a3d6ba6c"/>
    <protectedRange password="CE2A" sqref="D1190" name="p549d1e8f62e0a7b640c3e25686fffe3b"/>
    <protectedRange password="CE2A" sqref="E1190" name="p22dc9d7b5ff2625b846b29665f895f96"/>
    <protectedRange password="CE2A" sqref="F1190" name="p4c8aac34611b366b225ddd8851595275"/>
    <protectedRange password="CE2A" sqref="G1190" name="pf2bea4a4522fa7b645d2bada24319394"/>
    <protectedRange password="CE2A" sqref="H1190" name="pc741862c1b943f56a548ca0019a7c98a"/>
    <protectedRange password="CE2A" sqref="I1190" name="pa4ee44c24c1bffac7ea4a08c79396200"/>
    <protectedRange password="CE2A" sqref="J1190" name="p6eccb14f74394398cec89e18af22aff9"/>
    <protectedRange password="CE2A" sqref="K1190" name="pafeb88ac532c5429aa18b4d575ba698a"/>
    <protectedRange password="CE2A" sqref="A1191" name="p522f5baabb2bf87519188d4ee18a277b"/>
    <protectedRange password="CE2A" sqref="B1191" name="p58bdbb465be5a15649cc61c78bec702e"/>
    <protectedRange password="CE2A" sqref="C1191" name="p966e139d091ab3c1c6ea78f6b29aeadb"/>
    <protectedRange password="CE2A" sqref="D1191" name="p396fff6c7d5497a0d3338686b4820813"/>
    <protectedRange password="CE2A" sqref="E1191" name="pae97cbe86e9d7704de149d50a4629cb8"/>
    <protectedRange password="CE2A" sqref="F1191" name="p9df0c424779883a26c17c745f301b16d"/>
    <protectedRange password="CE2A" sqref="G1191" name="pc659337e00bfb2d39d2df4242aa204d1"/>
    <protectedRange password="CE2A" sqref="H1191" name="pf920d856bcda8cae8484c9fdb01b927b"/>
    <protectedRange password="CE2A" sqref="I1191" name="pfe0ea739b1475d2471c1e79ea69b2f14"/>
    <protectedRange password="CE2A" sqref="J1191" name="p0566a8fd799d86e2f07ebfdd194345c7"/>
    <protectedRange password="CE2A" sqref="K1191" name="p10421fceadcb7a351ba0f784e9fcd63f"/>
    <protectedRange password="CE2A" sqref="A1192" name="pf31252900ad74f4b397589c5b7370a64"/>
    <protectedRange password="CE2A" sqref="B1192" name="pd2a463f999b1ffa9006974680fbd70bc"/>
    <protectedRange password="CE2A" sqref="C1192" name="p630b2f3319571c47e1141e8ab814c8c1"/>
    <protectedRange password="CE2A" sqref="D1192" name="pbd29990cb3af3c0086b1ffb00613722e"/>
    <protectedRange password="CE2A" sqref="E1192" name="pc30ad24176bafef91c7742701421663e"/>
    <protectedRange password="CE2A" sqref="F1192" name="p105975c2f3f8e694c5d88a711fa757aa"/>
    <protectedRange password="CE2A" sqref="G1192" name="p2236fd452a23cbe64b9d440cbb05a7be"/>
    <protectedRange password="CE2A" sqref="H1192" name="pc157b68ed83d0e2aed994bd6ef89ec29"/>
    <protectedRange password="CE2A" sqref="I1192" name="pd42f300eafcf272193b064538d5c3fa8"/>
    <protectedRange password="CE2A" sqref="J1192" name="p6879319db9560d9231b92fb496aa38be"/>
    <protectedRange password="CE2A" sqref="K1192" name="pb7805d87cd2b4fc2b59f8bcced9970a8"/>
    <protectedRange password="CE2A" sqref="A1193" name="p4366b56d9caf420d0f06300651197fb7"/>
    <protectedRange password="CE2A" sqref="B1193" name="p9deb90f96c10efce4edacbe5b705e61a"/>
    <protectedRange password="CE2A" sqref="C1193" name="p2aa67a0f94d32c039b522d447b63f7db"/>
    <protectedRange password="CE2A" sqref="D1193" name="pb9db798ac9f073475f4a59860bf7b1e8"/>
    <protectedRange password="CE2A" sqref="E1193" name="pbed18e8e71eb7910cbd8bb36356528ad"/>
    <protectedRange password="CE2A" sqref="F1193" name="p72c5cd96dbbcc2710991a22c13cbbf64"/>
    <protectedRange password="CE2A" sqref="G1193" name="p6a4bf2772822f1d596924e898ea108d6"/>
    <protectedRange password="CE2A" sqref="H1193" name="p1c4226179fc20fe9e53ccd8fb317cbca"/>
    <protectedRange password="CE2A" sqref="I1193" name="p52d148895802e6883d94f14ed9915f67"/>
    <protectedRange password="CE2A" sqref="J1193" name="p8be85d6d23bdbab6b342052b3fc63ad2"/>
    <protectedRange password="CE2A" sqref="K1193" name="p06cd8ada30c24c1510b67a36cb408414"/>
    <protectedRange password="CE2A" sqref="A1194" name="p601d8bcce62085d682108bf60b625b91"/>
    <protectedRange password="CE2A" sqref="B1194" name="p9053ce858496fd12530c5cac1b3b8eb8"/>
    <protectedRange password="CE2A" sqref="C1194" name="pdcfdd7662fa05da59e219254a785ceef"/>
    <protectedRange password="CE2A" sqref="D1194" name="pd5b15f0da0bb2ac60ce73a91e6997db0"/>
    <protectedRange password="CE2A" sqref="E1194" name="p01726aa99b40149dc8b174028c9a28b9"/>
    <protectedRange password="CE2A" sqref="F1194" name="p3e17ba62f6b5774df2a29fbf398987ce"/>
    <protectedRange password="CE2A" sqref="G1194" name="p6fa2a3ed8a10f4cb6849bc8cf697462a"/>
    <protectedRange password="CE2A" sqref="H1194" name="pe8e9e09bbda1105535d6961d5531950a"/>
    <protectedRange password="CE2A" sqref="I1194" name="p00fb9019f5cbddbf120c2f6d9dadc3f8"/>
    <protectedRange password="CE2A" sqref="J1194" name="pdbc9ce8a299caef11528b95712b78f62"/>
    <protectedRange password="CE2A" sqref="K1194" name="pc772617a9c125edb90ad39c69f60ea60"/>
    <protectedRange password="CE2A" sqref="A1195" name="p39b82cbcbf2a1d5da43d9c72acba0ac9"/>
    <protectedRange password="CE2A" sqref="B1195" name="pcf85809fd39cf4301e7f61b62a357d87"/>
    <protectedRange password="CE2A" sqref="C1195" name="p4b76d6ae088825a9f4e78e3464519359"/>
    <protectedRange password="CE2A" sqref="D1195" name="p24079caf4b6207559c8059ada8cb6213"/>
    <protectedRange password="CE2A" sqref="E1195" name="p535585ceac5a2f6d633d718a3a95138f"/>
    <protectedRange password="CE2A" sqref="F1195" name="p951355c3e8f79bcab5f2c57e162af683"/>
    <protectedRange password="CE2A" sqref="G1195" name="p126151e1b6387f8267c1d30cac4fe967"/>
    <protectedRange password="CE2A" sqref="H1195" name="pb9de87a52bc198762a708d9c6d3a137a"/>
    <protectedRange password="CE2A" sqref="I1195" name="p08f3d14fb5c241360c0987acbbf2d557"/>
    <protectedRange password="CE2A" sqref="J1195" name="p4735d31b65224e647fb1d3e4174daef4"/>
    <protectedRange password="CE2A" sqref="K1195" name="p81e2de5b24b7e80e0e11a3bdca4efcf5"/>
    <protectedRange password="CE2A" sqref="A1196" name="p2a2d569a7eb544096d6417d1e69a1564"/>
    <protectedRange password="CE2A" sqref="B1196" name="pfe558d614dfc1c656bf8f4627916a2fd"/>
    <protectedRange password="CE2A" sqref="C1196" name="pfdeab68e40cf40d51e3a5224fed44b30"/>
    <protectedRange password="CE2A" sqref="D1196" name="p13d09321c584a75746aa3e4927dfc2e2"/>
    <protectedRange password="CE2A" sqref="E1196" name="pf3551c4258f665416e6dd7d0ee3ee6ac"/>
    <protectedRange password="CE2A" sqref="F1196" name="p0f98f80b4dacab521fb8bbfad6e37e1f"/>
    <protectedRange password="CE2A" sqref="G1196" name="paa2e5ab5659f752a286e9d8333f242be"/>
    <protectedRange password="CE2A" sqref="H1196" name="p46ada6f8565d9228bbf9d90149f5fe92"/>
    <protectedRange password="CE2A" sqref="I1196" name="pc7dcecd7ec47c5a163a869f58132c76d"/>
    <protectedRange password="CE2A" sqref="J1196" name="p93d9562bfc101241ed6e0080d8206ec9"/>
    <protectedRange password="CE2A" sqref="K1196" name="p1e75a382386b7b61fac52d3a54872764"/>
    <protectedRange password="CE2A" sqref="A1197" name="pc0fe5868758d30ff9144e9768f9e2a1b"/>
    <protectedRange password="CE2A" sqref="B1197" name="p9e3b8931676a8c442d3478e5c9e0b646"/>
    <protectedRange password="CE2A" sqref="C1197" name="p7b408e722b47bd0860809e09adfe1879"/>
    <protectedRange password="CE2A" sqref="D1197" name="p24a8368ef9f43e48e3ea319d7bd1a4c2"/>
    <protectedRange password="CE2A" sqref="E1197" name="paafb1317e62ffe87af2644fb95597e05"/>
    <protectedRange password="CE2A" sqref="F1197" name="p4c1903773195b19ad595b48ff4c2415b"/>
    <protectedRange password="CE2A" sqref="G1197" name="p02163d3eefcccdbc11646029dce2d84c"/>
    <protectedRange password="CE2A" sqref="H1197" name="p52f387b2d1189ca102cb8118e456efd8"/>
    <protectedRange password="CE2A" sqref="I1197" name="p6e70693555e89c804f7f3973875b60e1"/>
    <protectedRange password="CE2A" sqref="J1197" name="p2aad0c90c0afaa74b4d73a903636a53c"/>
    <protectedRange password="CE2A" sqref="K1197" name="pcf877395df33b68501c6cc2af275ca9e"/>
    <protectedRange password="CE2A" sqref="A1198" name="p66cfdbae9dba2c70abb15ff1e791dcd3"/>
    <protectedRange password="CE2A" sqref="B1198" name="p6c069e892ca73a0347f1bec2885596cd"/>
    <protectedRange password="CE2A" sqref="C1198" name="p0398d9c57e3c35497d917b863fc8ee36"/>
    <protectedRange password="CE2A" sqref="D1198" name="p33f482a3c9da738ad43b56504896c595"/>
    <protectedRange password="CE2A" sqref="E1198" name="p9ed8ad8962a774fcc7937ebcd7ec7ace"/>
    <protectedRange password="CE2A" sqref="F1198" name="p35089669ec9dce8f4f5534502f2d3b0e"/>
    <protectedRange password="CE2A" sqref="G1198" name="p7f7a81cbf58fe2d13803e48f28eb8bb5"/>
    <protectedRange password="CE2A" sqref="H1198" name="p9f55558a9e33a1031211f29908cdacd3"/>
    <protectedRange password="CE2A" sqref="I1198" name="pccd6eb67bb03e508f45752c36162e679"/>
    <protectedRange password="CE2A" sqref="J1198" name="p39c8c5b0fdf2f3f2758a02a85bde2636"/>
    <protectedRange password="CE2A" sqref="K1198" name="p0536230e280b6ebfcdec8a8cd2c01602"/>
    <protectedRange password="CE2A" sqref="A1199" name="pcd7318a451b141a34932024f025ac5ab"/>
    <protectedRange password="CE2A" sqref="B1199" name="p889585b816d4c433c2091e610e863452"/>
    <protectedRange password="CE2A" sqref="C1199" name="pd96434881bb6decb92e129e11de47f59"/>
    <protectedRange password="CE2A" sqref="D1199" name="pfa4930ea0a3da812836139f2cf304b75"/>
    <protectedRange password="CE2A" sqref="E1199" name="p7234614f78a8e362618014c661a3f8f4"/>
    <protectedRange password="CE2A" sqref="F1199" name="p765259df11c16b0910e1ebc559707137"/>
    <protectedRange password="CE2A" sqref="G1199" name="p90458344692be0e263063ce083ba2ddb"/>
    <protectedRange password="CE2A" sqref="H1199" name="pe9285ab2e11e11d6bc6ee7c815df8544"/>
    <protectedRange password="CE2A" sqref="I1199" name="pca2db57b0deb557f8d889e70e098b782"/>
    <protectedRange password="CE2A" sqref="J1199" name="p653b57bcbed047634944cc477201420a"/>
    <protectedRange password="CE2A" sqref="K1199" name="pd2c433b1c5cf3733c8e2e36042d11778"/>
    <protectedRange password="CE2A" sqref="A1200" name="p0d2f01c2376ec84121c60b216ca407b0"/>
    <protectedRange password="CE2A" sqref="B1200" name="pdcab723a96ea969a942ecde327f26506"/>
    <protectedRange password="CE2A" sqref="C1200" name="pd347fe5ae6cbf23536fb9e9265331c1a"/>
    <protectedRange password="CE2A" sqref="D1200" name="pedf73e424a8c939649b84cee9873b9ef"/>
    <protectedRange password="CE2A" sqref="E1200" name="p4cfeaa37c215d87525f9604297dadf5d"/>
    <protectedRange password="CE2A" sqref="F1200" name="p0847d9cd4c18afac9c91985c90103da7"/>
    <protectedRange password="CE2A" sqref="G1200" name="p09eb886b89f3193d0c2c5d141bd00353"/>
    <protectedRange password="CE2A" sqref="H1200" name="p782cf0915d49abac926e3dc5fc490776"/>
    <protectedRange password="CE2A" sqref="I1200" name="p150555849cc07c6e17116906ceaaa29f"/>
    <protectedRange password="CE2A" sqref="J1200" name="pc7aab70b1af32dbe8bc6ac35e779212c"/>
    <protectedRange password="CE2A" sqref="K1200" name="p81cd1a061ba600c10ecc68267e5691b3"/>
    <protectedRange password="CE2A" sqref="A1201" name="p5355f57814df34289c11d5a87e04ccc8"/>
    <protectedRange password="CE2A" sqref="B1201" name="p9d488567287080901f2605632294b243"/>
    <protectedRange password="CE2A" sqref="C1201" name="pcaeae8cd8770a00fb0ea416de7079912"/>
    <protectedRange password="CE2A" sqref="D1201" name="p9924883d1f919bb87e0cbdf3261e4aa4"/>
    <protectedRange password="CE2A" sqref="E1201" name="p8b88223a041fefcc3557bfbd447195f7"/>
    <protectedRange password="CE2A" sqref="F1201" name="p1127e6a8886d43d69d1a963e5549e2ae"/>
    <protectedRange password="CE2A" sqref="G1201" name="p6b89972eac1a5b074d771931990edcd7"/>
    <protectedRange password="CE2A" sqref="H1201" name="pd51a2970cf5bb290f15d632dd9a09ce2"/>
    <protectedRange password="CE2A" sqref="I1201" name="pcd6ea84f49dfe02d881beecdaa47ff9a"/>
    <protectedRange password="CE2A" sqref="J1201" name="p2e14a63e074407caf7fd5293f1ffb8b7"/>
    <protectedRange password="CE2A" sqref="K1201" name="pb75c08cd8c3091422a41cd2de97e3e8d"/>
    <protectedRange password="CE2A" sqref="A1202" name="p62faa2913ee96052e297bdc5e6da3e46"/>
    <protectedRange password="CE2A" sqref="B1202" name="p029421852df6372e5b51a7926ddab3c5"/>
    <protectedRange password="CE2A" sqref="C1202" name="p2eb42e351d4271451fff9ec72215ec18"/>
    <protectedRange password="CE2A" sqref="D1202" name="p9d6701d8670bd82f7f173beb38f3b3f3"/>
    <protectedRange password="CE2A" sqref="E1202" name="pc78bd2c041572820d381371fb1b86df2"/>
    <protectedRange password="CE2A" sqref="F1202" name="p462acc1a8778bee203d7d284cf53835f"/>
    <protectedRange password="CE2A" sqref="G1202" name="p41de4836ad6692ac380dd6ce611b242c"/>
    <protectedRange password="CE2A" sqref="H1202" name="pd7d92728fbcaa8f78c4a57a8a44d0cd0"/>
    <protectedRange password="CE2A" sqref="I1202" name="p064c0e3848ab32f3dc3334ef37c70ced"/>
    <protectedRange password="CE2A" sqref="J1202" name="pc18d1ff194c61e6194884dce3cd6be1f"/>
    <protectedRange password="CE2A" sqref="K1202" name="p34292ac2c3da6377211329345152e6a3"/>
    <protectedRange password="CE2A" sqref="A1203" name="p5a862d2939858fb1893f433802706d41"/>
    <protectedRange password="CE2A" sqref="B1203" name="pa15cce816bf2b2a5de5826000018f6c3"/>
    <protectedRange password="CE2A" sqref="C1203" name="pb480e63a414ccdcf0d6ea032d7b51e74"/>
    <protectedRange password="CE2A" sqref="D1203" name="p56db55b90a032a1180d153bc95ea7e04"/>
    <protectedRange password="CE2A" sqref="E1203" name="p9055889923f178e0406fda5a00a90dc4"/>
    <protectedRange password="CE2A" sqref="F1203" name="p9e29516efd9cf62448fa28eb73b92db5"/>
    <protectedRange password="CE2A" sqref="G1203" name="p9f22b7f088906dfafef324793f48a2fb"/>
    <protectedRange password="CE2A" sqref="H1203" name="p9ac6364bc76d29a6a12988688c309eb2"/>
    <protectedRange password="CE2A" sqref="I1203" name="p9c267a834cd5666d64fda86f6751bdce"/>
    <protectedRange password="CE2A" sqref="J1203" name="p4d0ede2327b5f776c2a8ffcff971114b"/>
    <protectedRange password="CE2A" sqref="K1203" name="p224043d9ac74f95dc8628a2d0109267e"/>
    <protectedRange password="CE2A" sqref="A1204" name="pf5955661c826cd21974e78eefa76aaae"/>
    <protectedRange password="CE2A" sqref="B1204" name="pef744fb561ef6c0515a01cb65d9d1565"/>
    <protectedRange password="CE2A" sqref="C1204" name="pc2576e30b320dad0211dd6d27bc1d23a"/>
    <protectedRange password="CE2A" sqref="D1204" name="pac40aadabae2d51e55296cb578f4234d"/>
    <protectedRange password="CE2A" sqref="E1204" name="p7428c47e89b4d099139656db8d5c255a"/>
    <protectedRange password="CE2A" sqref="F1204" name="p6f68dffa4e759df4118735eb68096bdc"/>
    <protectedRange password="CE2A" sqref="G1204" name="pc813d0249e88cafe58eb14dac4658bed"/>
    <protectedRange password="CE2A" sqref="H1204" name="p8823b42d452f463a10509630087c6387"/>
    <protectedRange password="CE2A" sqref="I1204" name="p036b8d83211bb42b94a2a85af78055fe"/>
    <protectedRange password="CE2A" sqref="J1204" name="p8be0cebe937544bfced218f7f4551371"/>
    <protectedRange password="CE2A" sqref="K1204" name="p55733ff504172a5182241e2b8ff04b5e"/>
    <protectedRange password="CE2A" sqref="A1205" name="p21c59f69fca26b48dd9806c20c1406e2"/>
    <protectedRange password="CE2A" sqref="B1205" name="p0b0fe78b80bef9ea4f6fac227807298c"/>
    <protectedRange password="CE2A" sqref="C1205" name="pd444a6302b814cd043899af571d8e905"/>
    <protectedRange password="CE2A" sqref="D1205" name="p040733b0526ea6e518999425c63524db"/>
    <protectedRange password="CE2A" sqref="E1205" name="pe10cecefcb664ab7b1600d5e7648a0ac"/>
    <protectedRange password="CE2A" sqref="F1205" name="p7c9211d5f6dcd7aa0b8f7eb18684ad87"/>
    <protectedRange password="CE2A" sqref="G1205" name="pd39ef213ac1fcb94e1198746e5554c83"/>
    <protectedRange password="CE2A" sqref="H1205" name="pa2e016bc4807d71ffea66090b36d9d0d"/>
    <protectedRange password="CE2A" sqref="I1205" name="p497342f5df2a2d40d1fb5f0c0243c177"/>
    <protectedRange password="CE2A" sqref="J1205" name="pab1ee4501cd4ff21f3c318bf95bd0a20"/>
    <protectedRange password="CE2A" sqref="K1205" name="p7b8c3703fbf34f0d837d418e8c520603"/>
    <protectedRange password="CE2A" sqref="A1206" name="pc8d04823b208094859e506193fca77aa"/>
    <protectedRange password="CE2A" sqref="B1206" name="p32b471e3811d92dab2aa91bfb48a95f2"/>
    <protectedRange password="CE2A" sqref="C1206" name="p42c707415e1457b12b1389c202aca0f9"/>
    <protectedRange password="CE2A" sqref="D1206" name="p3eac405fb8483b49e2a3d487bb84464b"/>
    <protectedRange password="CE2A" sqref="E1206" name="p6c06e157647e6b747f12d98ed45dd5bc"/>
    <protectedRange password="CE2A" sqref="F1206" name="p014be5fb414f6aecbf9dfc9548736dfc"/>
    <protectedRange password="CE2A" sqref="G1206" name="p1a68f11ecc958639cf658bf0e698a960"/>
    <protectedRange password="CE2A" sqref="H1206" name="p4118fa9427a137eb8439655a51977762"/>
    <protectedRange password="CE2A" sqref="I1206" name="p53faaeeb2944934dd3c20eeeaed8d3a5"/>
    <protectedRange password="CE2A" sqref="J1206" name="pc00a355e726b3352b1bc4e29c3e1590d"/>
    <protectedRange password="CE2A" sqref="K1206" name="pba780b9773c690ca9d713d55f2ec084b"/>
    <protectedRange password="CE2A" sqref="A1207" name="pf11c74ad32b279be21220e2b039ba323"/>
    <protectedRange password="CE2A" sqref="B1207" name="pc61eea2f6c6a8d3759e1fd8f600932f8"/>
    <protectedRange password="CE2A" sqref="C1207" name="pd003666f94d1eed049167ce27b722bf0"/>
    <protectedRange password="CE2A" sqref="D1207" name="pb8f731ab35601a39c1b26d310e46439d"/>
    <protectedRange password="CE2A" sqref="E1207" name="pcd5af70bed83b7ecf47564fb8f0481fe"/>
    <protectedRange password="CE2A" sqref="F1207" name="p754d0cfed54ed0ac1e7543da807940b4"/>
    <protectedRange password="CE2A" sqref="G1207" name="pd165b7f36f07a94256f9708a5ce26eba"/>
    <protectedRange password="CE2A" sqref="H1207" name="p18bf4e05228a49b12956dfe9e89801a5"/>
    <protectedRange password="CE2A" sqref="I1207" name="pf4f9ceeceb9796eaad97db397a801ddc"/>
    <protectedRange password="CE2A" sqref="J1207" name="p7296fe744f0355c2a46a40dba0d8cba9"/>
    <protectedRange password="CE2A" sqref="K1207" name="pf6e94e14f92436859d2f6d2953bc6bac"/>
    <protectedRange password="CE2A" sqref="A1208" name="p7ca273b107ccc9c3a9285614de532a82"/>
    <protectedRange password="CE2A" sqref="B1208" name="p56b0706e54130e5355c4dd1541398796"/>
    <protectedRange password="CE2A" sqref="C1208" name="p9af0889c6a7d68e172ba771f37104c8e"/>
    <protectedRange password="CE2A" sqref="D1208" name="p82e40a6e9c8069565b41d3b9235f1688"/>
    <protectedRange password="CE2A" sqref="E1208" name="pd3d79cc7764f9697446246927600363a"/>
    <protectedRange password="CE2A" sqref="F1208" name="p75cd061c08ec6e70881e4e116967b8c3"/>
    <protectedRange password="CE2A" sqref="G1208" name="pbb8bd852191059e24c3744df5cbe1030"/>
    <protectedRange password="CE2A" sqref="H1208" name="pcc144e7e6aa0dd4c429cfc1352b444ef"/>
    <protectedRange password="CE2A" sqref="I1208" name="pbb03593e11860475261936b6db4faa6c"/>
    <protectedRange password="CE2A" sqref="J1208" name="pfbfdb2cfc1c228f24b02fee17ab06f9f"/>
    <protectedRange password="CE2A" sqref="K1208" name="p5c2af9a0f94e0b3640ec07ce640220c1"/>
    <protectedRange password="CE2A" sqref="A1209" name="p610955865d8e9fbde74163db8d422c49"/>
    <protectedRange password="CE2A" sqref="B1209" name="pad7e66ebaf7b67022e62bcb9efabb6d7"/>
    <protectedRange password="CE2A" sqref="C1209" name="p2be890c4c56f0a84d3f6604406f66057"/>
    <protectedRange password="CE2A" sqref="D1209" name="p801bed7832d28f1ef9671138f9cea9d6"/>
    <protectedRange password="CE2A" sqref="E1209" name="pe10fd5e7e0c9c79333c0891622a8a7af"/>
    <protectedRange password="CE2A" sqref="F1209" name="p78660e05a23f45762acb0103a8a31bca"/>
    <protectedRange password="CE2A" sqref="G1209" name="pb8ae5abaeb42102779cece8e86cbb970"/>
    <protectedRange password="CE2A" sqref="H1209" name="p221ca7b8868e8749f34a06b12a9c6a4f"/>
    <protectedRange password="CE2A" sqref="I1209" name="p088b14ceafdad1d0d9232c191aa7a3d9"/>
    <protectedRange password="CE2A" sqref="J1209" name="p55e7e1b1e764dbd67d6b364772f4614d"/>
    <protectedRange password="CE2A" sqref="K1209" name="p0e2b3e73805ff7bb7655dfffc3d3c820"/>
    <protectedRange password="CE2A" sqref="A1210" name="p83a0da0773411f74b51e9cc4db1d6e0a"/>
    <protectedRange password="CE2A" sqref="B1210" name="pba7c8ddf4b4b25c0e916ecea15190fea"/>
    <protectedRange password="CE2A" sqref="C1210" name="pe53a0f025aef92a16deec6de086c320b"/>
    <protectedRange password="CE2A" sqref="D1210" name="p463e82cb165949d19019f3857494dfff"/>
    <protectedRange password="CE2A" sqref="E1210" name="pfdbcaa8b5d053582000ad258f6e2b6b5"/>
    <protectedRange password="CE2A" sqref="F1210" name="pfcb14e4eccc57d3b0a111d94ccd6663c"/>
    <protectedRange password="CE2A" sqref="G1210" name="pb15004197365938b98fcc77a0464f568"/>
    <protectedRange password="CE2A" sqref="H1210" name="pa345d955e905c34a3a6b13fd1bc80bf3"/>
    <protectedRange password="CE2A" sqref="I1210" name="p834c321c21c186a15e67d3d1531a6551"/>
    <protectedRange password="CE2A" sqref="J1210" name="pa48d241623a804a74b6db080719a3133"/>
    <protectedRange password="CE2A" sqref="K1210" name="p03632cc170709fe7a60618b88451ea48"/>
    <protectedRange password="CE2A" sqref="A1211" name="p4cd668700b602f76a38350c0587e67d7"/>
    <protectedRange password="CE2A" sqref="B1211" name="p6c377a66ea2857e008a9599cbe3d3827"/>
    <protectedRange password="CE2A" sqref="C1211" name="pab7933db65f66f43969c6140a8b407a2"/>
    <protectedRange password="CE2A" sqref="D1211" name="p53ec42bc7c1c62f84012d0fb1ffc14c0"/>
    <protectedRange password="CE2A" sqref="E1211" name="pd11f3dcc400fcd526e391a9c0a14d502"/>
    <protectedRange password="CE2A" sqref="F1211" name="pcd77dd83bb681d45c479e08855fb2f9d"/>
    <protectedRange password="CE2A" sqref="G1211" name="p1a91c20064ccee568b7f279127d009a7"/>
    <protectedRange password="CE2A" sqref="H1211" name="p78ab9db8c41339954e92d223be100de5"/>
    <protectedRange password="CE2A" sqref="I1211" name="pd9fc4552d17b1e3b876e33c353cb9cba"/>
    <protectedRange password="CE2A" sqref="J1211" name="p5468762d44fbdd125217dce9ee8fffad"/>
    <protectedRange password="CE2A" sqref="K1211" name="pda9848bd16f0b0d0caed9a0d15e44cce"/>
    <protectedRange password="CE2A" sqref="A1212" name="pcb30eb2652e42780ebebb7fb770cc471"/>
    <protectedRange password="CE2A" sqref="B1212" name="p1c73a9e43b98ac4fa9abcc20339455c1"/>
    <protectedRange password="CE2A" sqref="C1212" name="pb48825147282cad754dbf816a60d563e"/>
    <protectedRange password="CE2A" sqref="D1212" name="pd9e52d19c1003b67d1683b3ad70fa560"/>
    <protectedRange password="CE2A" sqref="E1212" name="p5ba7e1985a3590c213ad0ffd6e89e41b"/>
    <protectedRange password="CE2A" sqref="F1212" name="p5c1079c1ec51d952e802295a30d7a1b1"/>
    <protectedRange password="CE2A" sqref="G1212" name="p75a1258ad10a0e0e8230f70a08d29d35"/>
    <protectedRange password="CE2A" sqref="H1212" name="p6ab690c06d1eac877d8e315282bc2f93"/>
    <protectedRange password="CE2A" sqref="I1212" name="pfe03465698a7b62ade021d11c2bed527"/>
    <protectedRange password="CE2A" sqref="J1212" name="pd001f3cf5669a6e80344cfbaa0018d72"/>
    <protectedRange password="CE2A" sqref="K1212" name="pdf87685b529caf3e014b410553898dfd"/>
    <protectedRange password="CE2A" sqref="A1213" name="pa4d6c1a2a6a28ed855f7f6cdf0a60275"/>
    <protectedRange password="CE2A" sqref="B1213" name="pf2d0ea23db720855789c37e859b972fd"/>
    <protectedRange password="CE2A" sqref="C1213" name="p39aa6f777e4d718dc947205c250234ef"/>
    <protectedRange password="CE2A" sqref="D1213" name="p9164eae88810ff7106f590800fcc220b"/>
    <protectedRange password="CE2A" sqref="E1213" name="pef3b9625cf633f01a168feda6d2d9102"/>
    <protectedRange password="CE2A" sqref="F1213" name="pfb7434d57ed87fb2fc3b1de4d62702d4"/>
    <protectedRange password="CE2A" sqref="G1213" name="p61a3fa375bd195b6c22a7083dad8ad1f"/>
    <protectedRange password="CE2A" sqref="H1213" name="p5246db621189fe14525c3a7069e04c7c"/>
    <protectedRange password="CE2A" sqref="I1213" name="pa240a6522eb02863c096bd1e44d116b0"/>
    <protectedRange password="CE2A" sqref="J1213" name="p73cf3d59e6594f01adaf9208d34a6fba"/>
    <protectedRange password="CE2A" sqref="K1213" name="p6fdfefa6aa39a25fd7fbe24b393b0ead"/>
    <protectedRange password="CE2A" sqref="A1214" name="p5d96bf3fc4f89f065f13d398a99c0cf1"/>
    <protectedRange password="CE2A" sqref="B1214" name="p10ec2e9342abada04f4271073bb10b5a"/>
    <protectedRange password="CE2A" sqref="C1214" name="p385f4f73d48d6202cba237a515646170"/>
    <protectedRange password="CE2A" sqref="D1214" name="pc07c7726efc0a6318f2ce0b7f7930825"/>
    <protectedRange password="CE2A" sqref="E1214" name="ped813c6387ec9be272cad9320a249fbe"/>
    <protectedRange password="CE2A" sqref="F1214" name="pebf60df289122c8aa65ae40934638581"/>
    <protectedRange password="CE2A" sqref="G1214" name="pe615d08c93928c6a5b44a6abeb356975"/>
    <protectedRange password="CE2A" sqref="H1214" name="p4487bc51df4a21b4c7e2063c91a7384d"/>
    <protectedRange password="CE2A" sqref="I1214" name="pa6de3183313a1257a1aca2caa34a65ba"/>
    <protectedRange password="CE2A" sqref="J1214" name="pfe2ce901f9a4a064c47717f7ccac7aca"/>
    <protectedRange password="CE2A" sqref="K1214" name="p641b3e8e99891df268e29bc521f1b2e4"/>
    <protectedRange password="CE2A" sqref="A1215" name="p504989497b3095659ca660495669225b"/>
    <protectedRange password="CE2A" sqref="B1215" name="p018421e033479954ff754bc916f5f77d"/>
    <protectedRange password="CE2A" sqref="C1215" name="pb2813f5a6308680971d72491a52b637f"/>
    <protectedRange password="CE2A" sqref="D1215" name="pf33f841456275dfb41c674531a4f125d"/>
    <protectedRange password="CE2A" sqref="E1215" name="p2831003ac4fa9be6c0c3d71a2418e139"/>
    <protectedRange password="CE2A" sqref="F1215" name="p39d0b564e89a91a32113b23794ea44f8"/>
    <protectedRange password="CE2A" sqref="G1215" name="p815d907f8a3c3a27e5e2b79b9004e7c5"/>
    <protectedRange password="CE2A" sqref="H1215" name="p1275c2f9358c5587e7f655571508eace"/>
    <protectedRange password="CE2A" sqref="I1215" name="pd1ca1ff4300be6fa6bddfcf9e5c7fe03"/>
    <protectedRange password="CE2A" sqref="J1215" name="pa271aeeed0a10866431d77da9303e4dc"/>
    <protectedRange password="CE2A" sqref="K1215" name="p8ce56865512147d57d6cd8ab875e768e"/>
    <protectedRange password="CE2A" sqref="A1216" name="pc75d079d7c0ef3cf1640b9c46f2621b0"/>
    <protectedRange password="CE2A" sqref="B1216" name="pa6152d5e485dbc437c2f4f599f2c6568"/>
    <protectedRange password="CE2A" sqref="C1216" name="p71400acd9049f7307f91d981ac238610"/>
    <protectedRange password="CE2A" sqref="D1216" name="p978eea67490309a1072f1b1a0f4593f1"/>
    <protectedRange password="CE2A" sqref="E1216" name="pc2469e9199372bd06d4014c256c0c9bd"/>
    <protectedRange password="CE2A" sqref="F1216" name="pf2903505e7a95e75de390da188ebc01d"/>
    <protectedRange password="CE2A" sqref="G1216" name="p02f70e94f9a7dda1bbdbee4a9f9dfa20"/>
    <protectedRange password="CE2A" sqref="H1216" name="p662a50aeb08167cc33bc39afa7508506"/>
    <protectedRange password="CE2A" sqref="I1216" name="pab237277805045ce0311acc23adce726"/>
    <protectedRange password="CE2A" sqref="J1216" name="p6e0c227b0ac1bb7e2418029147468cc7"/>
    <protectedRange password="CE2A" sqref="K1216" name="p07d06c2e254d4771af0559397e53302f"/>
    <protectedRange password="CE2A" sqref="A1217" name="p6a8ac1f4318476f4a3422946388bb69c"/>
    <protectedRange password="CE2A" sqref="B1217" name="p03585ba3753fc9f9167070028c98d1a9"/>
    <protectedRange password="CE2A" sqref="C1217" name="p7ec6a0c8620aa9b36cdf559e37bc111c"/>
    <protectedRange password="CE2A" sqref="D1217" name="p6c37a6abb6ffc015f9e766dd90aff1e4"/>
    <protectedRange password="CE2A" sqref="E1217" name="p15ba18d80efbc2c34b84ab51405accba"/>
    <protectedRange password="CE2A" sqref="F1217" name="pe1e82308e3b2dc260aa0b97ee415bd9b"/>
    <protectedRange password="CE2A" sqref="G1217" name="p40fa4e49d6cb04cb0602bb681a277862"/>
    <protectedRange password="CE2A" sqref="H1217" name="pec718d268409a739e54f7606f9de031e"/>
    <protectedRange password="CE2A" sqref="I1217" name="p213c2f84aa13d9491de046ebe6b4296c"/>
    <protectedRange password="CE2A" sqref="J1217" name="p24c63e4edc39706b2fe615b84da0e0c9"/>
    <protectedRange password="CE2A" sqref="K1217" name="p8637b306397006741a08a89bbb702684"/>
    <protectedRange password="CE2A" sqref="A1218" name="pf0096c3e049efa444854f0bf024c61b9"/>
    <protectedRange password="CE2A" sqref="B1218" name="pdeae45402dd6f41a381c107b447f6bdd"/>
    <protectedRange password="CE2A" sqref="C1218" name="p99a92038ac0b7e43ebb6bdc1020826d3"/>
    <protectedRange password="CE2A" sqref="D1218" name="p7217db7093ad51456f5faad917987e6b"/>
    <protectedRange password="CE2A" sqref="E1218" name="p930891b1d6842f052595c650e7b5cb86"/>
    <protectedRange password="CE2A" sqref="F1218" name="p68d877dd65dd15be9cc7b97b00560103"/>
    <protectedRange password="CE2A" sqref="G1218" name="p4be324bd4666bbf65eda6ba1209adb13"/>
    <protectedRange password="CE2A" sqref="H1218" name="p3c36d8ab221e2684247312e9f6125fa9"/>
    <protectedRange password="CE2A" sqref="I1218" name="p13749c3c51b0a70b9dc9202dbb8c9ace"/>
    <protectedRange password="CE2A" sqref="J1218" name="pc70120d70660172fa7a2466252c23a1e"/>
    <protectedRange password="CE2A" sqref="K1218" name="pf53043400e728b28d2d1090c38fa5c28"/>
    <protectedRange password="CE2A" sqref="A1219" name="p39815eec7c2825c8934a01e285e10764"/>
    <protectedRange password="CE2A" sqref="B1219" name="p5efcdad5519e68a6d1db60699c452c92"/>
    <protectedRange password="CE2A" sqref="C1219" name="pc03e4a559c20b0eaddcfcf794f59bdc0"/>
    <protectedRange password="CE2A" sqref="D1219" name="p173710692eb96c1e0397f7833135c05d"/>
    <protectedRange password="CE2A" sqref="E1219" name="p124c976f225d4d7d59abf973c601b841"/>
    <protectedRange password="CE2A" sqref="F1219" name="p4873185fff5d1f92a90d94f4d7d1f912"/>
    <protectedRange password="CE2A" sqref="G1219" name="p8e34e98064974a3157fe026dde514f1e"/>
    <protectedRange password="CE2A" sqref="H1219" name="p2f300e13380d1d97160424c133ccf0b5"/>
    <protectedRange password="CE2A" sqref="I1219" name="p0f54df308c60e10cd92ad2778bb627d3"/>
    <protectedRange password="CE2A" sqref="J1219" name="pedf0d17c30f02cee3a76c4513a79dee5"/>
    <protectedRange password="CE2A" sqref="K1219" name="paa145eb6920f6dbae4f8fc9f8447eb07"/>
    <protectedRange password="CE2A" sqref="A1220" name="pf121683b8c4e3dfbced984e15839d69e"/>
    <protectedRange password="CE2A" sqref="B1220" name="p2b7358cc065e0084d4b1f21e31a5cd94"/>
    <protectedRange password="CE2A" sqref="C1220" name="p0ae08b8b8b02b10275886fa7886e2fcb"/>
    <protectedRange password="CE2A" sqref="D1220" name="pde1868da6659bd4bd30ec644fc4a304a"/>
    <protectedRange password="CE2A" sqref="E1220" name="p7158c254fe00ed03255806e72f3ef4b1"/>
    <protectedRange password="CE2A" sqref="F1220" name="p92a82ce034170fea7d11a732c1e9cb92"/>
    <protectedRange password="CE2A" sqref="G1220" name="p36a76410cdb407a8b914e85328f18f09"/>
    <protectedRange password="CE2A" sqref="H1220" name="pe4ec94fbe78c7f4d03207732d6962d56"/>
    <protectedRange password="CE2A" sqref="I1220" name="p28bbb257160ac00a5a4128bb7148c35a"/>
    <protectedRange password="CE2A" sqref="J1220" name="p500c3ff4fd84c95543d3d097c04ed242"/>
    <protectedRange password="CE2A" sqref="K1220" name="pab705b7084802d884c66a3a3d15bcac3"/>
    <protectedRange password="CE2A" sqref="A1221" name="p3d8249b5a07b989bbdcc841178f65e87"/>
    <protectedRange password="CE2A" sqref="B1221" name="p299cb402f49bbfaaf9159c693442b6a8"/>
    <protectedRange password="CE2A" sqref="C1221" name="pf75c54ff43ed2e0f6396b09df3a30516"/>
    <protectedRange password="CE2A" sqref="D1221" name="p9d230c12e38397018d63dc9456692af5"/>
    <protectedRange password="CE2A" sqref="E1221" name="pd7d2e7e3eb15bb50d0d6069cafa34dc0"/>
    <protectedRange password="CE2A" sqref="F1221" name="p998caadf58a6b189031fde43504b8915"/>
    <protectedRange password="CE2A" sqref="G1221" name="p35a48a736fa517ee36b61a4537dbfa9f"/>
    <protectedRange password="CE2A" sqref="H1221" name="pab6142fa838522c3f3ceba2b419ab38e"/>
    <protectedRange password="CE2A" sqref="I1221" name="p4d4afb5cd0b69faa8289deedb5a1277f"/>
    <protectedRange password="CE2A" sqref="J1221" name="pfda6e2fa2bb666bb355432491887c162"/>
    <protectedRange password="CE2A" sqref="K1221" name="p0bcebb6323f71b706a6714d823b2e24a"/>
    <protectedRange password="CE2A" sqref="A1222" name="pca6ee3a55c22280981cc726137235d89"/>
    <protectedRange password="CE2A" sqref="B1222" name="p10c128802f610640534643b9f78a0478"/>
    <protectedRange password="CE2A" sqref="C1222" name="p81b43755c1499ba3ddefc04c0b87b989"/>
    <protectedRange password="CE2A" sqref="D1222" name="pd13c48b2bf08ff4bfb2ff73e10885809"/>
    <protectedRange password="CE2A" sqref="E1222" name="p3118eb945cd8350d5296488b3acd3d6b"/>
    <protectedRange password="CE2A" sqref="F1222" name="p5b5a815df407546852c927223d525de6"/>
    <protectedRange password="CE2A" sqref="G1222" name="pea8f77d78dcccbde349161186716fa43"/>
    <protectedRange password="CE2A" sqref="H1222" name="p70f41b816f0ff334f7a98c792527b780"/>
    <protectedRange password="CE2A" sqref="I1222" name="p24cd42541f4dcb5c23d7f06bb6a00de4"/>
    <protectedRange password="CE2A" sqref="J1222" name="p816299f45a4d9c48a94c645c281eaa1f"/>
    <protectedRange password="CE2A" sqref="K1222" name="p0d2a748cac1d03432e12ae62f65b65f2"/>
    <protectedRange password="CE2A" sqref="A1223" name="p0a6b2e4f09a04766576d5b597453d931"/>
    <protectedRange password="CE2A" sqref="B1223" name="pd9db575efa463e82567b7cc6447bb237"/>
    <protectedRange password="CE2A" sqref="C1223" name="p7aa00317b41eb275c2689e09ff75b814"/>
    <protectedRange password="CE2A" sqref="D1223" name="p2b78c187a220931bd5dceff5de176f56"/>
    <protectedRange password="CE2A" sqref="E1223" name="p13645e402fb2e9fe51c0da4a152a167f"/>
    <protectedRange password="CE2A" sqref="F1223" name="p59068604439e72e95356ef954e53241b"/>
    <protectedRange password="CE2A" sqref="G1223" name="paae437ead4d6c28b5ae1ee54f0f8badf"/>
    <protectedRange password="CE2A" sqref="H1223" name="pda3b77b6e0f3aa2a90d67de45fd56daa"/>
    <protectedRange password="CE2A" sqref="I1223" name="p22ba25aa524ff09adb49e3209f8ce0ce"/>
    <protectedRange password="CE2A" sqref="J1223" name="p91ac687c0a3f7e0e433345b4b3d6a238"/>
    <protectedRange password="CE2A" sqref="K1223" name="pa34989fd81f8f6193c9d48e1e05acbb0"/>
    <protectedRange password="CE2A" sqref="A1224" name="p28f9affb6eefb3399dc6856b8a7edce3"/>
    <protectedRange password="CE2A" sqref="B1224" name="p3c8539cc4302556afc9328ee81dc3cec"/>
    <protectedRange password="CE2A" sqref="C1224" name="p9047bb9ad2108fbf3b541c18914fc2da"/>
    <protectedRange password="CE2A" sqref="D1224" name="pec71480113b3a0fd1f26dfded9eb6198"/>
    <protectedRange password="CE2A" sqref="E1224" name="pc51f91de702fa07eeacd5f36992c8745"/>
    <protectedRange password="CE2A" sqref="F1224" name="p077d66cad82bddd733e98c7ee3d12475"/>
    <protectedRange password="CE2A" sqref="G1224" name="pd9ca4a5e68ef9037d70e79469345cea7"/>
    <protectedRange password="CE2A" sqref="H1224" name="p9b47ededb640cf26b6bf9d1af221c2cb"/>
    <protectedRange password="CE2A" sqref="I1224" name="p7d7f0bc9a6301a808a92cc7409de769e"/>
    <protectedRange password="CE2A" sqref="J1224" name="p57e864f8ba00c3e4666349484ed417a7"/>
    <protectedRange password="CE2A" sqref="K1224" name="p92183afcc54db131451db7ea292f667d"/>
    <protectedRange password="CE2A" sqref="A1225" name="p902b5046c38d1a40beacc57e57713906"/>
    <protectedRange password="CE2A" sqref="B1225" name="pd9baf3cb68d5e4c14fcf40f43259f4c3"/>
    <protectedRange password="CE2A" sqref="C1225" name="p68272219a886c8d08e92345134b4fa65"/>
    <protectedRange password="CE2A" sqref="D1225" name="p7a54d705f22c0a10cc5051c073613a09"/>
    <protectedRange password="CE2A" sqref="E1225" name="pa8c7e01b558c190326a031f7f7578cec"/>
    <protectedRange password="CE2A" sqref="F1225" name="p45dfb1c93198e4d1dd2159190fd278c9"/>
    <protectedRange password="CE2A" sqref="G1225" name="pa98668d0b4b3b9f37e2b8a6bf5de6597"/>
    <protectedRange password="CE2A" sqref="H1225" name="p97df615bd6b9283d3f383bf4e1b4c041"/>
    <protectedRange password="CE2A" sqref="I1225" name="p36ec36f80052cca3dec16fe2415f61f0"/>
    <protectedRange password="CE2A" sqref="J1225" name="p3222d66a8246440956887ba809d803c6"/>
    <protectedRange password="CE2A" sqref="K1225" name="p79a451cd94d30decc6494dc70b29ebf4"/>
    <protectedRange password="CE2A" sqref="A1226" name="p57a0aaf1a5ed97519e54d88d26e670de"/>
    <protectedRange password="CE2A" sqref="B1226" name="pafba0d2b408ffab6173e0dd9a38f8f94"/>
    <protectedRange password="CE2A" sqref="C1226" name="pb83f8b98bb2e43557c6726690d3805bd"/>
    <protectedRange password="CE2A" sqref="D1226" name="p0adc7ad3b10f3447679bb8aa74a82615"/>
    <protectedRange password="CE2A" sqref="E1226" name="p607567736e6bf42b961e4a02fbe9a249"/>
    <protectedRange password="CE2A" sqref="F1226" name="p7fa5ba8984d34b63e1374a10e5383d88"/>
    <protectedRange password="CE2A" sqref="G1226" name="pd067437162db498fb62c9ca74be92211"/>
    <protectedRange password="CE2A" sqref="H1226" name="p946ecda6219e83498971b6069059a9af"/>
    <protectedRange password="CE2A" sqref="I1226" name="p863813112a6f25f8d9767809cbe98931"/>
    <protectedRange password="CE2A" sqref="J1226" name="pf404cbdd9a0668809e8eafc8fe840261"/>
    <protectedRange password="CE2A" sqref="K1226" name="p587a572ff11533c9a0213e5ee2eb844d"/>
    <protectedRange password="CE2A" sqref="A1227" name="p709ae44c7fddcfc5b8c355cc838203ae"/>
    <protectedRange password="CE2A" sqref="B1227" name="p79a67e76c2780f31f7910ec8d7ba7a15"/>
    <protectedRange password="CE2A" sqref="C1227" name="p110120aec8c6b5da8241da8a54394b71"/>
    <protectedRange password="CE2A" sqref="D1227" name="p5d93dfdc91615c48e9f8d6c2edf5e6e6"/>
    <protectedRange password="CE2A" sqref="E1227" name="p9d2aeb6a919e6a2058f4613b51c0ac70"/>
    <protectedRange password="CE2A" sqref="F1227" name="pbd358a41cd118658352ff0f891275737"/>
    <protectedRange password="CE2A" sqref="G1227" name="p148e11b92e2f8498c94ee134ed11f82c"/>
    <protectedRange password="CE2A" sqref="H1227" name="pe069c1464bfa88693b503206f305ec5d"/>
    <protectedRange password="CE2A" sqref="I1227" name="p9714476d6329339233188f9b9d494a26"/>
    <protectedRange password="CE2A" sqref="J1227" name="pef377c7cf010908cb873355a442abd34"/>
    <protectedRange password="CE2A" sqref="K1227" name="pfc150731148d78d3ce799e2a417ddb6d"/>
    <protectedRange password="CE2A" sqref="A1228" name="p1cacd95c6273085ae2661c10616f64b6"/>
    <protectedRange password="CE2A" sqref="B1228" name="p0643ad6474c975b6db0ebbdf2b954fd3"/>
    <protectedRange password="CE2A" sqref="C1228" name="pfb574795b7f8113e0a7af28e9fed4a7d"/>
    <protectedRange password="CE2A" sqref="D1228" name="p5268bc780504ce7fea63bc7d40629fab"/>
    <protectedRange password="CE2A" sqref="E1228" name="pc9aa4b54330705d3e99ba001acd2069f"/>
    <protectedRange password="CE2A" sqref="F1228" name="pf87993b62aed611357b53edc6fefe989"/>
    <protectedRange password="CE2A" sqref="G1228" name="p0e3c77390115fdc82801ade582804c71"/>
    <protectedRange password="CE2A" sqref="H1228" name="p7606979499437145758ece748440c52c"/>
    <protectedRange password="CE2A" sqref="I1228" name="p42b0f9ac2b1ccb61d7b2ace95392e983"/>
    <protectedRange password="CE2A" sqref="J1228" name="p35f6c6f57a45477f67047127314c27fc"/>
    <protectedRange password="CE2A" sqref="K1228" name="pe534ce63a038a51f48d6308ad663c955"/>
    <protectedRange password="CE2A" sqref="A1229" name="p3fc9e4cf0eea16dedfd03399a7e0e41a"/>
    <protectedRange password="CE2A" sqref="B1229" name="pb97bf7f839b5886845a3867ffe399a48"/>
    <protectedRange password="CE2A" sqref="C1229" name="p5e620704c4fc81bdb69694f9bbdf6440"/>
    <protectedRange password="CE2A" sqref="D1229" name="pd28d672d48df8ac693856d594c506cb0"/>
    <protectedRange password="CE2A" sqref="E1229" name="pfafdb64f637b69bf8604daf963dd180b"/>
    <protectedRange password="CE2A" sqref="F1229" name="p47846cb425b7308af921558814f7d32b"/>
    <protectedRange password="CE2A" sqref="G1229" name="p231e806076c29afaf18927734885a3c5"/>
    <protectedRange password="CE2A" sqref="H1229" name="p3124942b425914e6773e6151d7e4b8fd"/>
    <protectedRange password="CE2A" sqref="I1229" name="pe25c0ec51d034108c6b1924a71d05e6f"/>
    <protectedRange password="CE2A" sqref="J1229" name="p17d38dd17a91795bb1f464f107cf55b6"/>
    <protectedRange password="CE2A" sqref="K1229" name="pc4dda7942242b759c6cf5d52df30800c"/>
    <protectedRange password="CE2A" sqref="A1230" name="p16130373d884d07cdf8c68fb8833709c"/>
    <protectedRange password="CE2A" sqref="B1230" name="p8968934398935540cb28a5a1d171ef80"/>
    <protectedRange password="CE2A" sqref="C1230" name="p51c69348b6d53c3c7d9fe8ba1f09ad65"/>
    <protectedRange password="CE2A" sqref="D1230" name="pa934e9f5644c7dd3e5514dd3d5b374b0"/>
    <protectedRange password="CE2A" sqref="E1230" name="p0a6f977013240a3e6b9fa3ad593da5d2"/>
    <protectedRange password="CE2A" sqref="F1230" name="pc7efeb9a2a2efc1e256c2937f3f6bdf8"/>
    <protectedRange password="CE2A" sqref="G1230" name="p7e57d0814bf415cb1a89995cf23f276f"/>
    <protectedRange password="CE2A" sqref="H1230" name="pd7e37abba50449818f1b9f085bbad85b"/>
    <protectedRange password="CE2A" sqref="I1230" name="p0238ad5f38e45a309a7dd530add19b99"/>
    <protectedRange password="CE2A" sqref="J1230" name="pf9095fbadaa2fe605104c17a9c0fd09b"/>
    <protectedRange password="CE2A" sqref="K1230" name="p56f810d5056ccc3b0e0bf59a9d4173bc"/>
    <protectedRange password="CE2A" sqref="A1231" name="p48925ee1903418f63ab66a29206bcd7f"/>
    <protectedRange password="CE2A" sqref="B1231" name="pa0261e097895ef0aa0c3463fad57b86b"/>
    <protectedRange password="CE2A" sqref="C1231" name="pd71e8d248c9d4740296f5818ae8aca87"/>
    <protectedRange password="CE2A" sqref="D1231" name="p7d0c0e946b8c0b50619b8f2ba23100d5"/>
    <protectedRange password="CE2A" sqref="E1231" name="p49568940be6918fcbb07e2c8fcdb0af2"/>
    <protectedRange password="CE2A" sqref="F1231" name="p5a206977d987ebead467c7eb1d7817da"/>
    <protectedRange password="CE2A" sqref="G1231" name="pa4597211be050e0dbedede57ba692e86"/>
    <protectedRange password="CE2A" sqref="H1231" name="pd0a41e96f349b02a0753b92f976012fc"/>
    <protectedRange password="CE2A" sqref="I1231" name="pac119939bcb1b5eeb5968c22d7bb9142"/>
    <protectedRange password="CE2A" sqref="J1231" name="pdf638150d6ec68a3898e53c312584b19"/>
    <protectedRange password="CE2A" sqref="K1231" name="p03414e51367a9453895c5cdde9c20be0"/>
    <protectedRange password="CE2A" sqref="A1232" name="p71d90f9a0549d2d43d3227c128ca5ff3"/>
    <protectedRange password="CE2A" sqref="B1232" name="padbf66a3c15830df6bfb9827bac38369"/>
    <protectedRange password="CE2A" sqref="C1232" name="p849974bddb192e219c27b8a675de02d8"/>
    <protectedRange password="CE2A" sqref="D1232" name="pb308c83ab2a35ee72ebd5f7d5a3d9577"/>
    <protectedRange password="CE2A" sqref="E1232" name="p7526be1c0b70296581b7c86f4fa1569d"/>
    <protectedRange password="CE2A" sqref="F1232" name="pd0382cbb676cfe38216f0b4a470db4b1"/>
    <protectedRange password="CE2A" sqref="G1232" name="p7ebee07cadb1f08e9910fe0ff987e049"/>
    <protectedRange password="CE2A" sqref="H1232" name="pabbcef376744a216bd0837fd33d20e50"/>
    <protectedRange password="CE2A" sqref="I1232" name="p43b1d806310cd14579c115f3470fa193"/>
    <protectedRange password="CE2A" sqref="J1232" name="p60d9ffeeb1ea3998c6ba270a1a1f9969"/>
    <protectedRange password="CE2A" sqref="K1232" name="p2e0b7267be7bc5384a6b69ff657278d1"/>
    <protectedRange password="CE2A" sqref="A1233" name="p918e28d6693e954c299801654649f9d5"/>
    <protectedRange password="CE2A" sqref="B1233" name="p8048cbb3f0cc259b26bbebc80125b3c0"/>
    <protectedRange password="CE2A" sqref="C1233" name="p757f69b8f795a8145633e3d72abf8d7c"/>
    <protectedRange password="CE2A" sqref="D1233" name="pe1d72b2e3d78d2db3419059e4e003acd"/>
    <protectedRange password="CE2A" sqref="E1233" name="p46e88c55f740097b61c797da6cd46a34"/>
    <protectedRange password="CE2A" sqref="F1233" name="p33d1037b4d88ff2204fb0d889bef38d6"/>
    <protectedRange password="CE2A" sqref="G1233" name="pdb8fb9a3d9b5de4a008bc42c8d647036"/>
    <protectedRange password="CE2A" sqref="H1233" name="p82073148fd5d0d7c65f5ab02e4e3a43f"/>
    <protectedRange password="CE2A" sqref="I1233" name="p80cc8e994b7b40da4a8df3c92f5a73d2"/>
    <protectedRange password="CE2A" sqref="J1233" name="p2711961e6aea41657c3b350c8f58ccd6"/>
    <protectedRange password="CE2A" sqref="K1233" name="p42606cd2158148316cc640511d199e5f"/>
    <protectedRange password="CE2A" sqref="A1234" name="p31ad2f10870bb5e4c517357bf9f95e58"/>
    <protectedRange password="CE2A" sqref="B1234" name="p495559a7854295ec51e5b3178eac8f46"/>
    <protectedRange password="CE2A" sqref="C1234" name="p82eb39c65c8451de26c08530f1cc42d0"/>
    <protectedRange password="CE2A" sqref="D1234" name="p81620773bf0d381aafb8e910102df749"/>
    <protectedRange password="CE2A" sqref="E1234" name="p78bf6ffb826dd73ec474fbd3454fd1bf"/>
    <protectedRange password="CE2A" sqref="F1234" name="p8cff150e2118c270b0f5f06db98bd075"/>
    <protectedRange password="CE2A" sqref="G1234" name="p17eb9172302823c9a387bcfdf764002d"/>
    <protectedRange password="CE2A" sqref="H1234" name="p90cc24c60511748e810efe9937bc7ad3"/>
    <protectedRange password="CE2A" sqref="I1234" name="p8e9005c0c017f513c92ed9d78c85a35a"/>
    <protectedRange password="CE2A" sqref="J1234" name="p7a2a9afaf879beab87693937031e40b0"/>
    <protectedRange password="CE2A" sqref="K1234" name="p5df1a9e25112574ab7adac04f2f46bc8"/>
    <protectedRange password="CE2A" sqref="A1235" name="p9f9a248d37f4ee641167461f167034f3"/>
    <protectedRange password="CE2A" sqref="B1235" name="p67e7616ab307e89fe99d4f8e84d2e2b5"/>
    <protectedRange password="CE2A" sqref="C1235" name="pfddd2d4c8b4a4daa16c8cfe818227113"/>
    <protectedRange password="CE2A" sqref="D1235" name="pc853444cda89c3c3bfe7427dbb61c48c"/>
    <protectedRange password="CE2A" sqref="E1235" name="p2ab0b855b6b0a1e5060074738db37d8c"/>
    <protectedRange password="CE2A" sqref="F1235" name="pd7d9cb3c0444108e4c33be4747b3d83f"/>
    <protectedRange password="CE2A" sqref="G1235" name="pbe1bea307698ad0c83e652aea2bcc7ef"/>
    <protectedRange password="CE2A" sqref="H1235" name="p58021209c1077adc75523f2063c6fa7e"/>
    <protectedRange password="CE2A" sqref="I1235" name="p822745f58c61650482dd173b043a1eb2"/>
    <protectedRange password="CE2A" sqref="J1235" name="p394fcd28fa5ed5e7e49e0ffaf024f82e"/>
    <protectedRange password="CE2A" sqref="K1235" name="pf31b926343b7268fd4407047e3792811"/>
    <protectedRange password="CE2A" sqref="A1236" name="p84931478304262565b9a25466de1d65e"/>
    <protectedRange password="CE2A" sqref="B1236" name="pbe63fdecd22527e77c36311ff0b7b036"/>
    <protectedRange password="CE2A" sqref="C1236" name="pf81996409505937cd268d71f7c4845b9"/>
    <protectedRange password="CE2A" sqref="D1236" name="p00a9f5eadf160ba94e70acb2e9eb1ab2"/>
    <protectedRange password="CE2A" sqref="E1236" name="p06a3402e1fd0bf108a87ce1c4d4ad386"/>
    <protectedRange password="CE2A" sqref="F1236" name="pe74d1d9faa63d8c658cbb82c11c86727"/>
    <protectedRange password="CE2A" sqref="G1236" name="p7324f31c7fe2e2e4f6a6460f8cbfa65e"/>
    <protectedRange password="CE2A" sqref="H1236" name="pa120d20e78809cce654dd098e791a007"/>
    <protectedRange password="CE2A" sqref="I1236" name="p017318c12342f1d3f633e160ec63bb37"/>
    <protectedRange password="CE2A" sqref="J1236" name="pd104657f9e26f2af05114e5a6c79b73c"/>
    <protectedRange password="CE2A" sqref="K1236" name="p94cf6b9510d3cc7ce6ea3fb7e40d9934"/>
    <protectedRange password="CE2A" sqref="A1237" name="pb32d815fd6552f5a1f605f5a344f0ff3"/>
    <protectedRange password="CE2A" sqref="B1237" name="pd461ced0fd1002b9c3270ce67239d2d6"/>
    <protectedRange password="CE2A" sqref="C1237" name="pb8de310c03245459110eee6dfe43bcd5"/>
    <protectedRange password="CE2A" sqref="D1237" name="p9e5efecac782a80b760600f08dfc138e"/>
    <protectedRange password="CE2A" sqref="E1237" name="pd4bcd45ac7654306984adce609b96f12"/>
    <protectedRange password="CE2A" sqref="F1237" name="p5adf4d6ca0557a8e114cd2164b19a5e0"/>
    <protectedRange password="CE2A" sqref="G1237" name="p9cfc0cd90e17b116925eaaa30740f4b1"/>
    <protectedRange password="CE2A" sqref="H1237" name="p32d44d94dbec63d1c1e028410f91c858"/>
    <protectedRange password="CE2A" sqref="I1237" name="p1e31d5d71fd95ec59efe6542d56f6540"/>
    <protectedRange password="CE2A" sqref="J1237" name="p02d29ad42ebb8b4a18b1d3afb7e35584"/>
    <protectedRange password="CE2A" sqref="K1237" name="p50828d06815bd1a4ae5008af85f4ca8c"/>
    <protectedRange password="CE2A" sqref="A1238" name="p9974f004e502ef9f92f7d296d4332f2b"/>
    <protectedRange password="CE2A" sqref="B1238" name="p945e5a987600b23fcd51d36691c7545e"/>
    <protectedRange password="CE2A" sqref="C1238" name="p426cb8f288a0d5ac185893db4733403a"/>
    <protectedRange password="CE2A" sqref="D1238" name="p4f25722ab3971fecc5db137b727a8dd8"/>
    <protectedRange password="CE2A" sqref="E1238" name="p5e8d4cb43bf3708426cecda00ce225fc"/>
    <protectedRange password="CE2A" sqref="F1238" name="pdd30e010ce28c0f3e9ce2d9e6908074d"/>
    <protectedRange password="CE2A" sqref="G1238" name="p4a681e6fd1c446bc1bfeb4a59d0fb357"/>
    <protectedRange password="CE2A" sqref="H1238" name="pb576c3930a435f01484c8722ffd739de"/>
    <protectedRange password="CE2A" sqref="I1238" name="pe3c818531df9a8198f0bf76cffa28d72"/>
    <protectedRange password="CE2A" sqref="J1238" name="p5a2e8022f20f27f7f71fce9585e6c1c7"/>
    <protectedRange password="CE2A" sqref="K1238" name="pe55bcb9243a198321394d2923d65bbc8"/>
    <protectedRange password="CE2A" sqref="A1239" name="p5efa63f6c1312a0d74cf82c2e042f7f8"/>
    <protectedRange password="CE2A" sqref="B1239" name="pf99ae82abf210f282d48692540698bae"/>
    <protectedRange password="CE2A" sqref="C1239" name="p3d936324be368107a5027016bc436a32"/>
    <protectedRange password="CE2A" sqref="D1239" name="p84a8b0f4fd322f8ffb2deb76edf03322"/>
    <protectedRange password="CE2A" sqref="E1239" name="p8cbf8edb8b84a1df157013dbec9d6811"/>
    <protectedRange password="CE2A" sqref="F1239" name="p1c3d983f1cc52324252817bd99af1055"/>
    <protectedRange password="CE2A" sqref="G1239" name="pdc58260e4f1ba6d598f56192efb3bf12"/>
    <protectedRange password="CE2A" sqref="H1239" name="pffb1d3ac2e4a1e95e518abff53ef3865"/>
    <protectedRange password="CE2A" sqref="I1239" name="pa4ee0e0977196fb8bbbfc93a3a18edb4"/>
    <protectedRange password="CE2A" sqref="J1239" name="p7cbbaa5544f66c91155912c2b55156ff"/>
    <protectedRange password="CE2A" sqref="K1239" name="pc791ca6e899a82df39b1385ef26bb8f5"/>
    <protectedRange password="CE2A" sqref="A1240" name="pa78ec476582a1c4fd2a24b990b458310"/>
    <protectedRange password="CE2A" sqref="B1240" name="p2a03eae4b78d3f1362abe0e8a5cbadc1"/>
    <protectedRange password="CE2A" sqref="C1240" name="p23b86fcff13e3a67d7c74727ba57ad41"/>
    <protectedRange password="CE2A" sqref="D1240" name="p149e103d1dee0e32fabb36b71e117ab8"/>
    <protectedRange password="CE2A" sqref="E1240" name="p23f610dde9752b1d850a936773d28b9f"/>
    <protectedRange password="CE2A" sqref="F1240" name="pbbdeade068266bf8fa7db1b2f6a3cbef"/>
    <protectedRange password="CE2A" sqref="G1240" name="pe454873b0c8c3db95bf8ad357177ad37"/>
    <protectedRange password="CE2A" sqref="H1240" name="pfcc8d663e0f60d1d2f80543d604fd0b9"/>
    <protectedRange password="CE2A" sqref="I1240" name="p621250a9dbbc56f50687cb3ef3bf56cf"/>
    <protectedRange password="CE2A" sqref="J1240" name="p4809825ca153b1cfc8dc3cbe0ef6fe92"/>
    <protectedRange password="CE2A" sqref="K1240" name="p583297fcdc6d2049da5e87055a7441ee"/>
    <protectedRange password="CE2A" sqref="A1241" name="p70fb4963eefea22bc29261831327a810"/>
    <protectedRange password="CE2A" sqref="B1241" name="p50b36b8365689fa07c32ae63301ccd75"/>
    <protectedRange password="CE2A" sqref="C1241" name="pd6117188fb6d05e4e597ac64c3075e22"/>
    <protectedRange password="CE2A" sqref="D1241" name="p51ca317a304a443472dd53a72f55fbf3"/>
    <protectedRange password="CE2A" sqref="E1241" name="pa518ac57e844eca5ebb746f7412de802"/>
    <protectedRange password="CE2A" sqref="F1241" name="pec29552adc3ab743d1e972ca1d595421"/>
    <protectedRange password="CE2A" sqref="G1241" name="p55c77efdbdd824c79643c0ed33bcd2db"/>
    <protectedRange password="CE2A" sqref="H1241" name="p377a6dccc1033f565590c3e2981195a1"/>
    <protectedRange password="CE2A" sqref="I1241" name="pec10cda644b5c47afdffc90c36fa9752"/>
    <protectedRange password="CE2A" sqref="J1241" name="pa5a392b8d7cbd9a10062a1696da7d9b3"/>
    <protectedRange password="CE2A" sqref="K1241" name="p96aaba28a3a21c24b4cdafc49be2c5eb"/>
    <protectedRange password="CE2A" sqref="A1242" name="pd29c4bce9b0eccc706d89240fcb111b4"/>
    <protectedRange password="CE2A" sqref="B1242" name="p7c7eba74dd2025e90681d41fa0ac0fd7"/>
    <protectedRange password="CE2A" sqref="C1242" name="p28ae3cd36b1a58eca77e2e5449b1ad9d"/>
    <protectedRange password="CE2A" sqref="D1242" name="p1e7e84f1816799b8ec139ea1748c07fa"/>
    <protectedRange password="CE2A" sqref="E1242" name="pf152c103ac339df82b17ac348374aa89"/>
    <protectedRange password="CE2A" sqref="F1242" name="pcd0bf879e17b0f9518e51e2bfec2a672"/>
    <protectedRange password="CE2A" sqref="G1242" name="ped02ea628252851b33cb4e1b960b9e7e"/>
    <protectedRange password="CE2A" sqref="H1242" name="pf0d9e2108f875f6b84c4e31ad303a05f"/>
    <protectedRange password="CE2A" sqref="I1242" name="p0a20374cce12c0bd8f9ae414a044245a"/>
    <protectedRange password="CE2A" sqref="J1242" name="p479fd9e289bd4f8dd81d3041d9803903"/>
    <protectedRange password="CE2A" sqref="K1242" name="p823fedcccd9b8bade992ee963319684f"/>
    <protectedRange password="CE2A" sqref="A1243" name="p0ad66d0bd29ace142e4dc0a743b93243"/>
    <protectedRange password="CE2A" sqref="B1243" name="p1c2dc9c660e540dad946916310d8a968"/>
    <protectedRange password="CE2A" sqref="C1243" name="p6b91cf159ae2896227df3377f059d3bb"/>
    <protectedRange password="CE2A" sqref="D1243" name="pe8bfdb90463ff83e111d3a530472ee71"/>
    <protectedRange password="CE2A" sqref="E1243" name="pe6d52f7422fa19ec119b2ff04c49748b"/>
    <protectedRange password="CE2A" sqref="F1243" name="pef82e60ff5569be7aa3c3758b0159e3f"/>
    <protectedRange password="CE2A" sqref="G1243" name="p0def7d8786d9bb08a62557ecdeaa78cc"/>
    <protectedRange password="CE2A" sqref="H1243" name="p46ee6587725ac3063ad6e673d82c4570"/>
    <protectedRange password="CE2A" sqref="I1243" name="p11c0e92aa191dae6a59c7bdd25c690b7"/>
    <protectedRange password="CE2A" sqref="J1243" name="pdfda28745ee2c33a22d6cd78633190bc"/>
    <protectedRange password="CE2A" sqref="K1243" name="p861dd3d6bb148bd23597ab0f1a57190f"/>
    <protectedRange password="CE2A" sqref="A1244" name="p17f0ab97791c88945ada17edc639f6db"/>
    <protectedRange password="CE2A" sqref="B1244" name="pc615dabc4f72ba13f873c3d1e2e907df"/>
    <protectedRange password="CE2A" sqref="C1244" name="p872087743772df027d93f0f957f6f7a7"/>
    <protectedRange password="CE2A" sqref="D1244" name="ped3102fa4a638c66e3b26c103066f705"/>
    <protectedRange password="CE2A" sqref="E1244" name="p25360d9d3ddd3ee8ae325d52fec51f86"/>
    <protectedRange password="CE2A" sqref="F1244" name="p5d6dfaef692c9be4a41b974ee7f846b4"/>
    <protectedRange password="CE2A" sqref="G1244" name="p0c3c8ed1b264da853b333383eb372df1"/>
    <protectedRange password="CE2A" sqref="H1244" name="p25371aa761d18dda2ab874342191a6f9"/>
    <protectedRange password="CE2A" sqref="I1244" name="pb44c32ad1789330408c7dfdc353c8ade"/>
    <protectedRange password="CE2A" sqref="J1244" name="pfc193eac9558fc1b1f577a05b3cd3add"/>
    <protectedRange password="CE2A" sqref="K1244" name="p10d7ce133fe956f41c009a001e055151"/>
    <protectedRange password="CE2A" sqref="A1245" name="pb1b5219255103a1d2430f89ba4a02d84"/>
    <protectedRange password="CE2A" sqref="B1245" name="p138f0a9c1890d769c00f480ba0f5400f"/>
    <protectedRange password="CE2A" sqref="C1245" name="pc80abefc6e7ac7de4a82db51428604e3"/>
    <protectedRange password="CE2A" sqref="D1245" name="pd1de6d8cf818f9036a8e5afdcc2531bb"/>
    <protectedRange password="CE2A" sqref="E1245" name="p818055096aa26ffa0f350a1be3994967"/>
    <protectedRange password="CE2A" sqref="F1245" name="p7e34e2eb501495a571ff25138e85b6e6"/>
    <protectedRange password="CE2A" sqref="G1245" name="pcd84c9f0eedca524edbe03276c04cbc3"/>
    <protectedRange password="CE2A" sqref="H1245" name="paae982af7a14aadb8ea3dec65445fffb"/>
    <protectedRange password="CE2A" sqref="I1245" name="pe7556fa1c1a5d4d69dbbea7112e925f6"/>
    <protectedRange password="CE2A" sqref="J1245" name="p634a3aa5216614b31d6a271fa5744f56"/>
    <protectedRange password="CE2A" sqref="K1245" name="pd6c37fc9ed620161727ddbfc4f67d729"/>
    <protectedRange password="CE2A" sqref="A1246" name="pfaf0e9ffdf79a4b61e7db86722c512d3"/>
    <protectedRange password="CE2A" sqref="B1246" name="p8ad4eeedcaea62a252e3f0afaea2022e"/>
    <protectedRange password="CE2A" sqref="C1246" name="p6c46ea93cfe235053ef8cf0cc8b6553b"/>
    <protectedRange password="CE2A" sqref="D1246" name="pde34bbb3e822971d7b9786bb1b5d52f5"/>
    <protectedRange password="CE2A" sqref="E1246" name="p1f54496e0bbc799f2e6d1079908eea22"/>
    <protectedRange password="CE2A" sqref="F1246" name="p8bcbcae7f360ae6ab74ffd7b40e74229"/>
    <protectedRange password="CE2A" sqref="G1246" name="p9f6051eb7d60d057c7502e34be7bfc38"/>
    <protectedRange password="CE2A" sqref="H1246" name="p7e98b933b91615ea2f0b37c7da8370a9"/>
    <protectedRange password="CE2A" sqref="I1246" name="pae5562759b00113f0c9bd8d8e0bd8267"/>
    <protectedRange password="CE2A" sqref="J1246" name="p8ad4f1d6268787690b49efc536b0210c"/>
    <protectedRange password="CE2A" sqref="K1246" name="p0abe8a825ca9bd11a271fa0808e12d6e"/>
    <protectedRange password="CE2A" sqref="A1247" name="pcdac3523f6e15b9d8f81dc963cb03d4e"/>
    <protectedRange password="CE2A" sqref="B1247" name="p1da308a389bc73a3e56ea3eedc22db0b"/>
    <protectedRange password="CE2A" sqref="C1247" name="p40b595bc27f58bd57f63bf6b1a6d91ec"/>
    <protectedRange password="CE2A" sqref="D1247" name="pa8cce1b3f66ed779a8079e51c43b10a2"/>
    <protectedRange password="CE2A" sqref="E1247" name="pd3fa5d4175ad2128ad0f2493e2f3b5cd"/>
    <protectedRange password="CE2A" sqref="F1247" name="p3e71d35a4226b0b2c1d310155b931bb6"/>
    <protectedRange password="CE2A" sqref="G1247" name="p42dc31fa85f4b658446819988c9dcd95"/>
    <protectedRange password="CE2A" sqref="H1247" name="pdc44d28cb9da68818de90bd0d383cf53"/>
    <protectedRange password="CE2A" sqref="I1247" name="pe0556e254e3bfc33738abfe9d204c4e8"/>
    <protectedRange password="CE2A" sqref="J1247" name="pdcbefbc99e7aaeee0a6b56a5f47ae163"/>
    <protectedRange password="CE2A" sqref="K1247" name="p94794e64e46c82ec55d76f9e59373ce1"/>
    <protectedRange password="CE2A" sqref="A1248" name="p00d797b015f8db0b7315052ffc699ff6"/>
    <protectedRange password="CE2A" sqref="B1248" name="p0abb9b93336a3b759125016b2380fc7c"/>
    <protectedRange password="CE2A" sqref="C1248" name="p1b45680663748273f54bb2496f3bda25"/>
    <protectedRange password="CE2A" sqref="D1248" name="p9589846c6584866d8f9a5d522669424c"/>
    <protectedRange password="CE2A" sqref="E1248" name="p73822455ee461bb0116bb97f77fa393f"/>
    <protectedRange password="CE2A" sqref="F1248" name="pc70021b943dca12e048053db4a73e066"/>
    <protectedRange password="CE2A" sqref="G1248" name="p49d5fb8bb9d50e4cd181bdb2d09c4427"/>
    <protectedRange password="CE2A" sqref="H1248" name="p034b745a9f28435f8e6b669ccbd4d583"/>
    <protectedRange password="CE2A" sqref="I1248" name="p4b814a13f627a77f533001d49b3c7f0a"/>
    <protectedRange password="CE2A" sqref="J1248" name="p3bbfe52d3801fdde3746c945d647c151"/>
    <protectedRange password="CE2A" sqref="K1248" name="p414d3f8459e8da5b340973fedce907fe"/>
    <protectedRange password="CE2A" sqref="A1249" name="p355462b04ef6b16464c4d74d59334263"/>
    <protectedRange password="CE2A" sqref="B1249" name="p4e21b2c08a02ff3841833f90f7fbb33a"/>
    <protectedRange password="CE2A" sqref="C1249" name="pae6f8c0ad705664a883963f2d9f1556a"/>
    <protectedRange password="CE2A" sqref="D1249" name="p345e78f47c7285b751277f454cbfb06d"/>
    <protectedRange password="CE2A" sqref="E1249" name="p0c17e1d7896d6364d5840707e83d09aa"/>
    <protectedRange password="CE2A" sqref="F1249" name="p00f1acd540431180b855a4de250adbc8"/>
    <protectedRange password="CE2A" sqref="G1249" name="pc427bd26667a29be728b0f44524e9f2c"/>
    <protectedRange password="CE2A" sqref="H1249" name="pecfa29650f9ff1f485abbf73cd527de8"/>
    <protectedRange password="CE2A" sqref="I1249" name="pbe9977d98d72350937b27720e9ce25cd"/>
    <protectedRange password="CE2A" sqref="J1249" name="p25d0e5a9c485310c46de2dec6f5601ae"/>
    <protectedRange password="CE2A" sqref="K1249" name="p28412053ed2f49c66d406639463227d5"/>
    <protectedRange password="CE2A" sqref="A1250" name="p4d80abfd8ed68e30e38233051c715437"/>
    <protectedRange password="CE2A" sqref="B1250" name="p483c0dabc7dea93e8226262e7013faba"/>
    <protectedRange password="CE2A" sqref="C1250" name="pe5cae950f19c0d996cdc914dcc07ea78"/>
    <protectedRange password="CE2A" sqref="D1250" name="p988c77fa4792469ac4887c8c3a793fc7"/>
    <protectedRange password="CE2A" sqref="E1250" name="pe7c8f0509a1020a7c48baf7ef6974871"/>
    <protectedRange password="CE2A" sqref="F1250" name="pd6eb0c4d98c60cfceaabda03fb0e40c8"/>
    <protectedRange password="CE2A" sqref="G1250" name="p2c87e87fa119b84c974db9e37a637e37"/>
    <protectedRange password="CE2A" sqref="H1250" name="pe1f61de296d7c799fb92822e78c73717"/>
    <protectedRange password="CE2A" sqref="I1250" name="p5eaa3fd20f2a74852006dd9c5eeb4b85"/>
    <protectedRange password="CE2A" sqref="J1250" name="p68346d56f48df6b73a03fe972687617f"/>
    <protectedRange password="CE2A" sqref="K1250" name="pb8b2db3ae1d9208c16bc6cd0fd33897b"/>
    <protectedRange password="CE2A" sqref="A1251" name="p1ff03b6dc073a847577a3b052b8736ca"/>
    <protectedRange password="CE2A" sqref="B1251" name="pc7c0f7647f69766a1319ca9a01e5009a"/>
    <protectedRange password="CE2A" sqref="C1251" name="pf867c36ca702d851c52184135a51cbb9"/>
    <protectedRange password="CE2A" sqref="D1251" name="p8c4c706b25427d353b589886731ba355"/>
    <protectedRange password="CE2A" sqref="E1251" name="p5ed4d39eaa33f8298cb59d8d7d13e917"/>
    <protectedRange password="CE2A" sqref="F1251" name="p9e8b32193a7d302b06f8b07406c78613"/>
    <protectedRange password="CE2A" sqref="G1251" name="pdcf7905106b6deee21b647a8468167e7"/>
    <protectedRange password="CE2A" sqref="H1251" name="p23c3e9514f7f45fc6ea83472b19d2474"/>
    <protectedRange password="CE2A" sqref="I1251" name="p32642cb5d99e9bf496c6611410047a6f"/>
    <protectedRange password="CE2A" sqref="J1251" name="p245e5295ac7dd0cac1f704e00c988f44"/>
    <protectedRange password="CE2A" sqref="K1251" name="p98cb1c186aaf7485f4a3f0506535f265"/>
    <protectedRange password="CE2A" sqref="A1252" name="p04f5fad222c989bf5d3871ba80f7efc4"/>
    <protectedRange password="CE2A" sqref="B1252" name="p1927fbd04fd216d8fb1b0833768256cc"/>
    <protectedRange password="CE2A" sqref="C1252" name="p116ea6b42b89c6e7613392a959130703"/>
    <protectedRange password="CE2A" sqref="D1252" name="p8eccfff0bbe7e240ba78777a50263e8c"/>
    <protectedRange password="CE2A" sqref="E1252" name="pa2b449e753cde69f6e1a2b1fab5d5710"/>
    <protectedRange password="CE2A" sqref="F1252" name="p9e9ffe9e5978ddc76569ae58ec074727"/>
    <protectedRange password="CE2A" sqref="G1252" name="p4a74c1d14049f394955edcb5702ea91d"/>
    <protectedRange password="CE2A" sqref="H1252" name="pdce32777c70dff74e737c71384f9654a"/>
    <protectedRange password="CE2A" sqref="I1252" name="pec5cae72c79321f8f59bfc0199e2b85b"/>
    <protectedRange password="CE2A" sqref="J1252" name="p68b9af729843abde68e8772891f417e8"/>
    <protectedRange password="CE2A" sqref="K1252" name="p63770f3eb2480c7fd2fb3d246def640d"/>
    <protectedRange password="CE2A" sqref="A1253" name="p78bf4bef78f22eee02ea547c59f8d21f"/>
    <protectedRange password="CE2A" sqref="B1253" name="p4de641be4867d66143af6c3372044965"/>
    <protectedRange password="CE2A" sqref="C1253" name="p335290735d89562d99bca4a681c30624"/>
    <protectedRange password="CE2A" sqref="D1253" name="pdb123a7bfa15db3c946a448aeafb7e27"/>
    <protectedRange password="CE2A" sqref="E1253" name="pc69e2175eafe59d2f4f04d531f9e7311"/>
    <protectedRange password="CE2A" sqref="F1253" name="peb975d486984d39b71a1a6a2b7a6e8b2"/>
    <protectedRange password="CE2A" sqref="G1253" name="pa28e42a45d8c49a90fd2a285a8f1c5f4"/>
    <protectedRange password="CE2A" sqref="H1253" name="p32d93f7f100a7855534486fba8d1decf"/>
    <protectedRange password="CE2A" sqref="I1253" name="p9fa443735d133b86bb3a4cb203877918"/>
    <protectedRange password="CE2A" sqref="J1253" name="pc5c128f30e41d0c4678ab9c53bd3e23c"/>
    <protectedRange password="CE2A" sqref="K1253" name="p70a020a7ad7a38ccdc6f9be85b7560a7"/>
    <protectedRange password="CE2A" sqref="A1254" name="p73480e521a694a8a8213ccaa84e2d1ea"/>
    <protectedRange password="CE2A" sqref="B1254" name="p6b65808e758a829737f4201640858602"/>
    <protectedRange password="CE2A" sqref="C1254" name="pa9f107982843a17aae2f7b82371691de"/>
    <protectedRange password="CE2A" sqref="D1254" name="p8702719423e37d32edd5809b5e84a553"/>
    <protectedRange password="CE2A" sqref="E1254" name="pc0cbde22cd693f8165d9f1bfff03377a"/>
    <protectedRange password="CE2A" sqref="F1254" name="p4a1cfb3cd9c49b7ee21e1aedb7b1f0cb"/>
    <protectedRange password="CE2A" sqref="G1254" name="p18e759edefefb25ed753bebae197d9ec"/>
    <protectedRange password="CE2A" sqref="H1254" name="p884ee85612ff043b4c6b2c355b342ae8"/>
    <protectedRange password="CE2A" sqref="I1254" name="pa593b171c4ecb2016da6026f5dc883d1"/>
    <protectedRange password="CE2A" sqref="J1254" name="p6321f16028e5a10cada262590cf56f80"/>
    <protectedRange password="CE2A" sqref="K1254" name="p90d00f2c43a512c13feef4f70a3052d6"/>
    <protectedRange password="CE2A" sqref="A1255" name="p0e44d4493d0338ab67042a19cffba525"/>
    <protectedRange password="CE2A" sqref="B1255" name="pdc0ab8b7e064cf9c59306239d22dbb24"/>
    <protectedRange password="CE2A" sqref="C1255" name="pc62f1cc70eb850a1e881538e2b8861ed"/>
    <protectedRange password="CE2A" sqref="D1255" name="pa4e2bb29d17ce61bbc3c7f04de453a43"/>
    <protectedRange password="CE2A" sqref="E1255" name="pf6a773b93dccce96df131fa7f4f7b9e3"/>
    <protectedRange password="CE2A" sqref="F1255" name="pc1c17a9edbf307f31e6f6f9f0163d421"/>
    <protectedRange password="CE2A" sqref="G1255" name="pbe46a2ef76683ff44d63f596cce1392a"/>
    <protectedRange password="CE2A" sqref="H1255" name="paeeb99c62245ae3f3f9bb52ce5160e23"/>
    <protectedRange password="CE2A" sqref="I1255" name="p0134d24e4e3abaa52a0df7751341c6d8"/>
    <protectedRange password="CE2A" sqref="J1255" name="p0d81f061abdaee9f50f6332d1930bc03"/>
    <protectedRange password="CE2A" sqref="K1255" name="p97fe26f26e09d83c210e10a2c0920356"/>
    <protectedRange password="CE2A" sqref="A1256" name="p42ed2dd1eb40258571c5ff187422de72"/>
    <protectedRange password="CE2A" sqref="B1256" name="pa37cb10ef77ebc07230cab667ba6bb40"/>
    <protectedRange password="CE2A" sqref="C1256" name="p813df39cdd6600b25c891e243db99ec1"/>
    <protectedRange password="CE2A" sqref="D1256" name="p44f395253c26e91f0e0be02bd1bed797"/>
    <protectedRange password="CE2A" sqref="E1256" name="p5c4b0a95e196cee4cccaf8020a367be4"/>
    <protectedRange password="CE2A" sqref="F1256" name="pfedbe6e5430861a9436d3741f84d85d2"/>
    <protectedRange password="CE2A" sqref="G1256" name="padd18732ed102171fde436fc24150987"/>
    <protectedRange password="CE2A" sqref="H1256" name="pddc1037d14868dc47eb2dee2676c04e1"/>
    <protectedRange password="CE2A" sqref="I1256" name="pa9e0f0635b5c5c297563824ffb19273d"/>
    <protectedRange password="CE2A" sqref="J1256" name="p1b379c79fd52d0821655581824715756"/>
    <protectedRange password="CE2A" sqref="K1256" name="p94386828daf2fd3b6e049b8dd14bf5f3"/>
    <protectedRange password="CE2A" sqref="A1257" name="p05420ee3f3bad5d61a30d3686f160dd9"/>
    <protectedRange password="CE2A" sqref="B1257" name="p72b6c0b6419338aa1de8b400e923ec85"/>
    <protectedRange password="CE2A" sqref="C1257" name="paaad316395c81f61b76cc3647c9d5475"/>
    <protectedRange password="CE2A" sqref="D1257" name="pf047e7bec9b83db213d97dc29253de53"/>
    <protectedRange password="CE2A" sqref="E1257" name="p1e43392106f4fd05298a15100ad44b97"/>
    <protectedRange password="CE2A" sqref="F1257" name="pe432113a7e9dc53ef2a4e34086d60e0b"/>
    <protectedRange password="CE2A" sqref="G1257" name="p7c5eae13c128e9a11ab75e1d74e06d46"/>
    <protectedRange password="CE2A" sqref="H1257" name="p0ea29992fdb4c1fe7069b7d94ac1966f"/>
    <protectedRange password="CE2A" sqref="I1257" name="p76de1b5db55ba35dc289a59a395fc6ae"/>
    <protectedRange password="CE2A" sqref="J1257" name="p2e88cac8f735ce3faf8d08156dda0189"/>
    <protectedRange password="CE2A" sqref="K1257" name="pd24c7df1e69100a88c543ca9e6690b96"/>
    <protectedRange password="CE2A" sqref="A1258" name="p478f0d3ed3ba9424de819037757cc528"/>
    <protectedRange password="CE2A" sqref="B1258" name="pd21fca1392bde281e73ef28646528742"/>
    <protectedRange password="CE2A" sqref="C1258" name="pd88b261de85ccdd7b813d960827de1c1"/>
    <protectedRange password="CE2A" sqref="D1258" name="pe3be988496d56db976535995f32dd101"/>
    <protectedRange password="CE2A" sqref="E1258" name="p904bf14f3c974c443f73e5dd87ecff14"/>
    <protectedRange password="CE2A" sqref="F1258" name="p8b672d340dad182207ddd8f5815a9192"/>
    <protectedRange password="CE2A" sqref="G1258" name="pbd59af5bc959bee10f576f48d9bb92ec"/>
    <protectedRange password="CE2A" sqref="H1258" name="paf0ec1acfbba8014e2a810e9a7311c2f"/>
    <protectedRange password="CE2A" sqref="I1258" name="p6c9f287ac4b89bb1c473cab9d389b537"/>
    <protectedRange password="CE2A" sqref="J1258" name="pd3b752a2a4992a891fe4db30a772e782"/>
    <protectedRange password="CE2A" sqref="K1258" name="p831a3c40520c75075671cd94443577bc"/>
    <protectedRange password="CE2A" sqref="A1259" name="p5ce631236b8553320526bb751a569046"/>
    <protectedRange password="CE2A" sqref="B1259" name="p712f74819949ce2a7806e476a523b908"/>
    <protectedRange password="CE2A" sqref="C1259" name="p19d7e4aba9518e9ac6c764e41eb3dbf1"/>
    <protectedRange password="CE2A" sqref="D1259" name="pb739c5d1460c47920712c55077586d07"/>
    <protectedRange password="CE2A" sqref="E1259" name="pe2b6a6b5f20f1f2c01319243dc206242"/>
    <protectedRange password="CE2A" sqref="F1259" name="p139477ef711224c3e4f0ea82c45d6af3"/>
    <protectedRange password="CE2A" sqref="G1259" name="pd8c495cdfcd322b25d883a235378838e"/>
    <protectedRange password="CE2A" sqref="H1259" name="p0374851a4e782f74fba4734fde5d4f18"/>
    <protectedRange password="CE2A" sqref="I1259" name="p6c6b23146c82da50425bc5a7bee2a29e"/>
    <protectedRange password="CE2A" sqref="J1259" name="pb4c02877e45712b86afbab4aad277f7a"/>
    <protectedRange password="CE2A" sqref="K1259" name="pd013c6746cbe82172e8ffe7f57140eac"/>
    <protectedRange password="CE2A" sqref="A1260" name="pcaad0e669995fa500323002d019a6ba8"/>
    <protectedRange password="CE2A" sqref="B1260" name="p5b6135f809db280ec0534252caae6fc8"/>
    <protectedRange password="CE2A" sqref="C1260" name="pdf7b6c7fec5ca41688f0c331fe5a3a02"/>
    <protectedRange password="CE2A" sqref="D1260" name="p7a5aca1b9807c5c0438c6fd74ed25b0d"/>
    <protectedRange password="CE2A" sqref="E1260" name="pb59d4961cf7f55a6dc888ba3673e36e8"/>
    <protectedRange password="CE2A" sqref="F1260" name="p9b178087119297da727cdef178519f23"/>
    <protectedRange password="CE2A" sqref="G1260" name="pd2b104ff711df3e096192d0e35297956"/>
    <protectedRange password="CE2A" sqref="H1260" name="pcffa25999cf7cd415dbe5c7f10a246a7"/>
    <protectedRange password="CE2A" sqref="I1260" name="pdae8c850620e28d527b1b272da3e007b"/>
    <protectedRange password="CE2A" sqref="J1260" name="pbde792f04b2ba1ce2487282f38580306"/>
    <protectedRange password="CE2A" sqref="K1260" name="p855fac55cbfcc9d69e6a2b36ac3f34b9"/>
    <protectedRange password="CE2A" sqref="A1261" name="p122fefb5ea50b9db0fe383e38d3139ee"/>
    <protectedRange password="CE2A" sqref="B1261" name="pa38129741f118b6c2b35b4d60dcc1ccb"/>
    <protectedRange password="CE2A" sqref="C1261" name="p6889432a5001208093cb43e87dbb173d"/>
    <protectedRange password="CE2A" sqref="D1261" name="p4b1197536357271a89e3784c4d926a1f"/>
    <protectedRange password="CE2A" sqref="E1261" name="p9ca71b74fe0c5b11318526bdf6ffc1ce"/>
    <protectedRange password="CE2A" sqref="F1261" name="pf26488683e4a729a3858f6847426f567"/>
    <protectedRange password="CE2A" sqref="G1261" name="paf86235edfddda7815f07629ee055c12"/>
    <protectedRange password="CE2A" sqref="H1261" name="p011164a646ff652313b91376e7d0ce32"/>
    <protectedRange password="CE2A" sqref="I1261" name="pa18fa57a87b3ed2d5479acf300b7b358"/>
    <protectedRange password="CE2A" sqref="J1261" name="pf22c3ab6ab6377dd016ec09b54f0c26e"/>
    <protectedRange password="CE2A" sqref="K1261" name="p3d5e9c5b17a13d66b36786d56da87ffb"/>
    <protectedRange password="CE2A" sqref="A1262" name="pc57619445d46945f53475ca58595d9d7"/>
    <protectedRange password="CE2A" sqref="B1262" name="p76b269d15f3805dbf9edb5d86ef0af80"/>
    <protectedRange password="CE2A" sqref="C1262" name="p1bc7b3bcd055b0fb522d0ac88b245a20"/>
    <protectedRange password="CE2A" sqref="D1262" name="p6ca23ca751c9751c3089d3a0e7dc03fe"/>
    <protectedRange password="CE2A" sqref="E1262" name="p56d8c234f6893c7b57b6aaf9bc626f62"/>
    <protectedRange password="CE2A" sqref="F1262" name="p3411376b29c76f789668bb839bccb3fb"/>
    <protectedRange password="CE2A" sqref="G1262" name="p948bde196477e6daff506163841cae87"/>
    <protectedRange password="CE2A" sqref="H1262" name="p1877bf1f05da6c61d26952b03ef4024e"/>
    <protectedRange password="CE2A" sqref="I1262" name="p83d109bed06eab1ba23b963a9981abbf"/>
    <protectedRange password="CE2A" sqref="J1262" name="pfa1ef64e661543f1411bda0823fdfbcc"/>
    <protectedRange password="CE2A" sqref="K1262" name="pd3011f54061291e1948484f1017a8d52"/>
    <protectedRange password="CE2A" sqref="A1263" name="p74c8541cb1cd41b15a4d7e9f94bd26d8"/>
    <protectedRange password="CE2A" sqref="B1263" name="pc2d7e803b5b77c0983e30d87917a8782"/>
    <protectedRange password="CE2A" sqref="C1263" name="pc423f8f9f9d73a4e52cf41bface396ef"/>
    <protectedRange password="CE2A" sqref="D1263" name="p67fe925006afc3ae8879fc3ae41bf9ab"/>
    <protectedRange password="CE2A" sqref="E1263" name="pbbbe0bcf5078f475420553167f3b4b53"/>
    <protectedRange password="CE2A" sqref="F1263" name="pcb64768324a88bf5cc24b786a26d33a6"/>
    <protectedRange password="CE2A" sqref="G1263" name="pb9e034e2a664f6a273d654d8bd25f915"/>
    <protectedRange password="CE2A" sqref="H1263" name="p094b88a783b06656cc00594bd57e335f"/>
    <protectedRange password="CE2A" sqref="I1263" name="pd5b85df00aab5e6c041b18e32688d01f"/>
    <protectedRange password="CE2A" sqref="J1263" name="p9ae6c8d93a8fc5e673a8ed85ba21d69a"/>
    <protectedRange password="CE2A" sqref="K1263" name="pdd6a5b23880db621fd4e4d1685a10678"/>
    <protectedRange password="CE2A" sqref="A1264" name="p7c6ea2b6b2ef0d4ea898847744f6c269"/>
    <protectedRange password="CE2A" sqref="B1264" name="pf86b66d9813063e0206729c78e86ac37"/>
    <protectedRange password="CE2A" sqref="C1264" name="pea5619602b5c9018e93b30a214cc4277"/>
    <protectedRange password="CE2A" sqref="D1264" name="pce0490698147eece5698fb188f9299ee"/>
    <protectedRange password="CE2A" sqref="E1264" name="pf66380c8eeab22f51b2d438753615d05"/>
    <protectedRange password="CE2A" sqref="F1264" name="p2fa596ebdb85230a39f73a30e510f528"/>
    <protectedRange password="CE2A" sqref="G1264" name="pea8695353be12ccd672adfc57fc38bdb"/>
    <protectedRange password="CE2A" sqref="H1264" name="p6ed156e4a42ea6bb0ff39c4a18893378"/>
    <protectedRange password="CE2A" sqref="I1264" name="pf20b2b8d556c3406611cba7778ca53cb"/>
    <protectedRange password="CE2A" sqref="J1264" name="pe159c57d3e0546307b715b10be7c4ed6"/>
    <protectedRange password="CE2A" sqref="K1264" name="p499c318e2ffc1f7a85e7bc3de8d597ee"/>
    <protectedRange password="CE2A" sqref="A1265" name="pb57244ee98a25d350e356086f644e57b"/>
    <protectedRange password="CE2A" sqref="B1265" name="p85d336529465108ae4a34282780d9bd5"/>
    <protectedRange password="CE2A" sqref="C1265" name="p4f311e5e8d23519fec117b0917f8fb76"/>
    <protectedRange password="CE2A" sqref="D1265" name="pd6f51c94783c7cd45cc09ca44240b7d2"/>
    <protectedRange password="CE2A" sqref="E1265" name="pb6dd4c43ef6d470dffb7ecd0cc85bb3f"/>
    <protectedRange password="CE2A" sqref="F1265" name="pb29972cb2148de5a2d153a3b49663d18"/>
    <protectedRange password="CE2A" sqref="G1265" name="p1daf0f63e438da86a9902d85d897d2c8"/>
    <protectedRange password="CE2A" sqref="H1265" name="p570c09c556189a724b0b5f426ef87781"/>
    <protectedRange password="CE2A" sqref="I1265" name="pf6c79f80f9ae30c257cd3a53ed1fae6a"/>
    <protectedRange password="CE2A" sqref="J1265" name="pc4c70370d3b7bbfd7d57659bf9810428"/>
    <protectedRange password="CE2A" sqref="K1265" name="p3f67e23b63dc94cc414aeccb0eaf60e3"/>
    <protectedRange password="CE2A" sqref="A1266" name="p8ef32e6d548dc731838f99ec9842360e"/>
    <protectedRange password="CE2A" sqref="B1266" name="p34137a55fbf6bd43ac654ec36c86f42c"/>
    <protectedRange password="CE2A" sqref="C1266" name="p6769d67b69262cc88506bf4232c4f0b3"/>
    <protectedRange password="CE2A" sqref="D1266" name="p483da0b2ac1962336d69b0380d0fe0d1"/>
    <protectedRange password="CE2A" sqref="E1266" name="p98587ad8f39a4a4c90216867bcfcce1b"/>
    <protectedRange password="CE2A" sqref="F1266" name="p73f9cd7eda984bf5c04e3b64a2575d5b"/>
    <protectedRange password="CE2A" sqref="G1266" name="p6956c77d485012bb935b08655a4708c8"/>
    <protectedRange password="CE2A" sqref="H1266" name="pbc12c33d3b5b4ac56c318d15e1e3bdfb"/>
    <protectedRange password="CE2A" sqref="I1266" name="pff77bc99e13d5e95a0cce84960bedb72"/>
    <protectedRange password="CE2A" sqref="J1266" name="pf0c4c33de06d0ebb4afe6fd07e7f0e39"/>
    <protectedRange password="CE2A" sqref="K1266" name="pa834eb342de1b93193bdf3a3271cd7e4"/>
    <protectedRange password="CE2A" sqref="A1267" name="p26d3fe149a97de708bae175422ed4e48"/>
    <protectedRange password="CE2A" sqref="B1267" name="p6de788aa8d03d65552cce9f1869e202c"/>
    <protectedRange password="CE2A" sqref="C1267" name="pfc3549086dd01c42f602653fe7f1979b"/>
    <protectedRange password="CE2A" sqref="D1267" name="p3a14775825b9957d32ac1a8eaea22f42"/>
    <protectedRange password="CE2A" sqref="E1267" name="p9938e76f3b572f7bc6c61808f1015d8a"/>
    <protectedRange password="CE2A" sqref="F1267" name="pd190d49df4a3676d42edb941b2a13b51"/>
    <protectedRange password="CE2A" sqref="G1267" name="p749783a9f5be7f15d6d1266ac5632f86"/>
    <protectedRange password="CE2A" sqref="H1267" name="p426a147af79140de5f5f7bd7e60f2147"/>
    <protectedRange password="CE2A" sqref="I1267" name="p626aa9ed7d1c3d766e60078906b3facb"/>
    <protectedRange password="CE2A" sqref="J1267" name="pf250bdbf858609905071e7a508f8eb02"/>
    <protectedRange password="CE2A" sqref="K1267" name="p8b2218552d47454a0f89eef9b0970231"/>
    <protectedRange password="CE2A" sqref="A1268" name="pf4d007a7ff28a31fc5fe6562837a5f07"/>
    <protectedRange password="CE2A" sqref="B1268" name="pe9098f320a42f3d8ef2e20cfe184c1a4"/>
    <protectedRange password="CE2A" sqref="C1268" name="p265e0731b62094a92643f7c8fd3f244c"/>
    <protectedRange password="CE2A" sqref="D1268" name="pe7560148f14c9fd08211fbd347f677b9"/>
    <protectedRange password="CE2A" sqref="E1268" name="p0f16e1d50b73cf76cc1b866a3e02a176"/>
    <protectedRange password="CE2A" sqref="F1268" name="p04d48969de3403905fdef8d1e600daeb"/>
    <protectedRange password="CE2A" sqref="G1268" name="paf37d19474ae218287efbb73ca653e98"/>
    <protectedRange password="CE2A" sqref="H1268" name="p486217484dd9ebd4c37ffb68c342a07e"/>
    <protectedRange password="CE2A" sqref="I1268" name="p31493a967279259ad36ad1eb39d40c69"/>
    <protectedRange password="CE2A" sqref="J1268" name="pc0e7e96d80f6cb72e5ca755d85b53783"/>
    <protectedRange password="CE2A" sqref="K1268" name="p0981215a27af474dc18cf84218afc292"/>
    <protectedRange password="CE2A" sqref="A1269" name="p5ba806686557d729c16b518aba8520e8"/>
    <protectedRange password="CE2A" sqref="B1269" name="p5d2da78672c6f0505b4fc8082218942c"/>
    <protectedRange password="CE2A" sqref="C1269" name="pf30b5b64e802d2d149c1d6f7737479c0"/>
    <protectedRange password="CE2A" sqref="D1269" name="p26d2398cbdf4e44426682c349a39fae2"/>
    <protectedRange password="CE2A" sqref="E1269" name="p29547cb90ed15729eb5ffeec9c1b3cac"/>
    <protectedRange password="CE2A" sqref="F1269" name="p7f7bd1953e20888ace9b27ab3e0b500d"/>
    <protectedRange password="CE2A" sqref="G1269" name="p42dcc1232614231f34dd1b7255896d02"/>
    <protectedRange password="CE2A" sqref="H1269" name="p3ef00726e1417a1259ef42f59442e817"/>
    <protectedRange password="CE2A" sqref="I1269" name="p7c2bc2b03ea7de59098642c009cfb930"/>
    <protectedRange password="CE2A" sqref="J1269" name="pe437c3ec8a7a74d47ed7c2db3c5c58c2"/>
    <protectedRange password="CE2A" sqref="K1269" name="pd353623195ac141b1f2b10b6112f5281"/>
    <protectedRange password="CE2A" sqref="A1270" name="p4e5054889a902b0b9bb771d482bd4e5e"/>
    <protectedRange password="CE2A" sqref="B1270" name="p7da052106a03b7c8c7ccd1012c3e08dd"/>
    <protectedRange password="CE2A" sqref="C1270" name="p73863f7047e9b52a2dcb9bb9feda26b5"/>
    <protectedRange password="CE2A" sqref="D1270" name="pd53fda16225c0514e5c8c2d550f26b22"/>
    <protectedRange password="CE2A" sqref="E1270" name="p8825fc57dbb18742957dabe453dd248e"/>
    <protectedRange password="CE2A" sqref="F1270" name="p15add233c098c163c28620550ad17818"/>
    <protectedRange password="CE2A" sqref="G1270" name="p19e5277fabc52fc08485c2c7a1c7745a"/>
    <protectedRange password="CE2A" sqref="H1270" name="p5c1c87ca07f2f81652b82d190d9bbfc8"/>
    <protectedRange password="CE2A" sqref="I1270" name="pc471ffae82a85905f0260878f459e360"/>
    <protectedRange password="CE2A" sqref="J1270" name="p4ac802d57c366e0c1d96894f484e2e1a"/>
    <protectedRange password="CE2A" sqref="K1270" name="p4a535165b058729c36fbd3656a6fbcc0"/>
    <protectedRange password="CE2A" sqref="A1271" name="pbc99ebc01da4026216c496b9047a13ef"/>
    <protectedRange password="CE2A" sqref="B1271" name="p7ef6a99c5f96561acdaaeffa733f019e"/>
    <protectedRange password="CE2A" sqref="C1271" name="p0c81c360fdfa722d5816ab184c3c2a33"/>
    <protectedRange password="CE2A" sqref="D1271" name="pfccc48ead3712e7a02c76425c8ae091e"/>
    <protectedRange password="CE2A" sqref="E1271" name="p66779c3e3f5ab38a68fe42183c50fbf8"/>
    <protectedRange password="CE2A" sqref="F1271" name="p33d3a086087b496d564186bdb553d3c1"/>
    <protectedRange password="CE2A" sqref="G1271" name="pe554291e410d53bf855453ec11143d6e"/>
    <protectedRange password="CE2A" sqref="H1271" name="p96fdb57fdea4d44ce6039763343ba131"/>
    <protectedRange password="CE2A" sqref="I1271" name="p9717b1492c03ee72daf248e547d6612b"/>
    <protectedRange password="CE2A" sqref="J1271" name="p9dc4412f58bd4b953b8831314334c240"/>
    <protectedRange password="CE2A" sqref="K1271" name="p8b0431fc8f48ebd14f1bef62738f0710"/>
    <protectedRange password="CE2A" sqref="A1272" name="p48cb967102cf58d8656fd80206ded8b7"/>
    <protectedRange password="CE2A" sqref="B1272" name="p2697b370e6bb47732e37761473bf05bb"/>
    <protectedRange password="CE2A" sqref="C1272" name="p779bb055633456372c9602faebfa9a27"/>
    <protectedRange password="CE2A" sqref="D1272" name="p1598405065d04b06b560ea3c36b795c8"/>
    <protectedRange password="CE2A" sqref="E1272" name="p4aa9b1fcf379509cb1325b1b80fedba7"/>
    <protectedRange password="CE2A" sqref="F1272" name="pf99f9b7a237bcea93caca9966e9a7cf8"/>
    <protectedRange password="CE2A" sqref="G1272" name="pe9a3e4de5a7ce8628627e5a02a407cfa"/>
    <protectedRange password="CE2A" sqref="H1272" name="pf9299cf6583bdd6edb5ea3c5e37bbc65"/>
    <protectedRange password="CE2A" sqref="I1272" name="pbfda838fa65e2c9e561f2b5bad11bf66"/>
    <protectedRange password="CE2A" sqref="J1272" name="p447392100ddd907f424f1a500a6e37cb"/>
    <protectedRange password="CE2A" sqref="K1272" name="p352dae745cc15bc7179042051e092614"/>
    <protectedRange password="CE2A" sqref="A1273" name="p844e2597043dc4c9fac9e31a4bd68c2e"/>
    <protectedRange password="CE2A" sqref="B1273" name="p171c5cb096f8b7a30ac17f040154d4d1"/>
    <protectedRange password="CE2A" sqref="C1273" name="pde7ff757ff2c90b019ec22b03bc4a15f"/>
    <protectedRange password="CE2A" sqref="D1273" name="p08a091288c8d17ad6fb439386faeed9d"/>
    <protectedRange password="CE2A" sqref="E1273" name="p127bfd15a0946c2f671e5cb8fb117d1b"/>
    <protectedRange password="CE2A" sqref="F1273" name="p32430fc91e084966f54de452a6b07ca6"/>
    <protectedRange password="CE2A" sqref="G1273" name="p305ab80ed756f316b6eef115bf6d60f8"/>
    <protectedRange password="CE2A" sqref="H1273" name="pf40de0445ac346ed9302343dc6839dfa"/>
    <protectedRange password="CE2A" sqref="I1273" name="p88d1e8bb6bcbcfbe36ad192f12569022"/>
    <protectedRange password="CE2A" sqref="J1273" name="pf4bbc4c57bb529c4c2fdda712cf08843"/>
    <protectedRange password="CE2A" sqref="K1273" name="p334318c10eea3e61ffadbcfdc58a64d4"/>
    <protectedRange password="CE2A" sqref="A1274" name="p98645f3a26cdd17e83c2d991f926661a"/>
    <protectedRange password="CE2A" sqref="B1274" name="p858de430dc7986eef27345ee64c5c85b"/>
    <protectedRange password="CE2A" sqref="C1274" name="p0846ba1e8898125052a3579b18d3deed"/>
    <protectedRange password="CE2A" sqref="D1274" name="p6c87d290b78d2ff55372eaa557f63fe4"/>
    <protectedRange password="CE2A" sqref="E1274" name="p80513d659a0afdf6b5a027a80cb06ee3"/>
    <protectedRange password="CE2A" sqref="F1274" name="p2b427e929c40ba02e92040184a4eaa6d"/>
    <protectedRange password="CE2A" sqref="G1274" name="pe3cdfe94e6a14b27c815877e3c97af84"/>
    <protectedRange password="CE2A" sqref="H1274" name="pd4677e586c9b853198a99f68b74b329a"/>
    <protectedRange password="CE2A" sqref="I1274" name="pa09212177962835583815e96b4eb4f65"/>
    <protectedRange password="CE2A" sqref="J1274" name="p973bb5eb5c4a0d3c391da5b95d451092"/>
    <protectedRange password="CE2A" sqref="K1274" name="p22e4ea0b293726a87c46de31386161bf"/>
    <protectedRange password="CE2A" sqref="A1275" name="pf06ebd98bd2c181da24c9eb89ff7f42a"/>
    <protectedRange password="CE2A" sqref="B1275" name="pb60e3a8f662706defe3d1707141357ce"/>
    <protectedRange password="CE2A" sqref="C1275" name="p14a6cea8471bc272f2e5c766ab0838d2"/>
    <protectedRange password="CE2A" sqref="D1275" name="pe006785a00318e209a01752452c47c0e"/>
    <protectedRange password="CE2A" sqref="E1275" name="pfc7fb543098f14303a10879f3e34c2bd"/>
    <protectedRange password="CE2A" sqref="F1275" name="p2d0e4e381688a1fd8f58bd4e4ec42c19"/>
    <protectedRange password="CE2A" sqref="G1275" name="pa16c8b925cab487df0843cd22ace97c7"/>
    <protectedRange password="CE2A" sqref="H1275" name="p952cff090c9bd6333cd3b02a50cc9735"/>
    <protectedRange password="CE2A" sqref="I1275" name="pcbad78807a3ceb29184601b372e46dfb"/>
    <protectedRange password="CE2A" sqref="J1275" name="p1f31151f130a90d64cd5ff3368ba2779"/>
    <protectedRange password="CE2A" sqref="K1275" name="p6cfba38e727404303de3d1fe3bf825ef"/>
    <protectedRange password="CE2A" sqref="A1276" name="p71c9ff67516ec0328bcaa200c2ac9054"/>
    <protectedRange password="CE2A" sqref="B1276" name="pcbd1c5139c453e04b53f379dc76b2661"/>
    <protectedRange password="CE2A" sqref="C1276" name="pe94e068e1cb07a013e9fa434d029237a"/>
    <protectedRange password="CE2A" sqref="D1276" name="pa0f0d567d9e31eb053adbd911dc63027"/>
    <protectedRange password="CE2A" sqref="E1276" name="p18f34d1b6be253677c82cfde2366c68f"/>
    <protectedRange password="CE2A" sqref="F1276" name="p485e32f7d5321fc50d9f10ecf437e75e"/>
    <protectedRange password="CE2A" sqref="G1276" name="p9c706930d2f3999331cb9e7b131001dc"/>
    <protectedRange password="CE2A" sqref="H1276" name="pfb18229a7fa7de0666496900dbd83a9b"/>
    <protectedRange password="CE2A" sqref="I1276" name="pbffc205eb6a3d1b53b3749bcf6779d9a"/>
    <protectedRange password="CE2A" sqref="J1276" name="p58e60857e4bbad8f36518edf4f768d9a"/>
    <protectedRange password="CE2A" sqref="K1276" name="p182431697dbb270adca4d14e10b99ce1"/>
    <protectedRange password="CE2A" sqref="A1277" name="p3dc16be4798d88ad252c5dbc135b70a6"/>
    <protectedRange password="CE2A" sqref="B1277" name="pe6447e6f94c4de7af471ffe8805ed647"/>
    <protectedRange password="CE2A" sqref="C1277" name="p4089a1d9e2a341c42310f3115aca29e0"/>
    <protectedRange password="CE2A" sqref="D1277" name="p3b0015a0fd1c325ad0472db530106534"/>
    <protectedRange password="CE2A" sqref="E1277" name="p2d17d0e449c0e1882e96565eddfa3b07"/>
    <protectedRange password="CE2A" sqref="F1277" name="pce5de212b464a179cfdd10e710a704c3"/>
    <protectedRange password="CE2A" sqref="G1277" name="pc046090b7c92608ce23c771fe5022e51"/>
    <protectedRange password="CE2A" sqref="H1277" name="pf3fadeb6f8c8c830eb9b0649a1b31260"/>
    <protectedRange password="CE2A" sqref="I1277" name="p61ad3736c9cd89f6242b10615203905d"/>
    <protectedRange password="CE2A" sqref="J1277" name="pe3f9ee1391ffe0f303214f7454f35436"/>
    <protectedRange password="CE2A" sqref="K1277" name="pd908ea3067503176e706bc5bd64f1dd5"/>
    <protectedRange password="CE2A" sqref="A1278" name="p2fed391cae078ee38530a19fb4677429"/>
    <protectedRange password="CE2A" sqref="B1278" name="p335cc430d877f54bcd8f4c137b299f23"/>
    <protectedRange password="CE2A" sqref="C1278" name="pbb6d70bbfce36b6d278be34fcfcb5926"/>
    <protectedRange password="CE2A" sqref="D1278" name="p62c06cbeca00032613d5e0d2bf886aff"/>
    <protectedRange password="CE2A" sqref="E1278" name="p81f21401647d412c3accb490c2772b27"/>
    <protectedRange password="CE2A" sqref="F1278" name="p322d719023034612748bcb299a3e8342"/>
    <protectedRange password="CE2A" sqref="G1278" name="pa16acd245482d3749c5f86af13bec14d"/>
    <protectedRange password="CE2A" sqref="H1278" name="pf01bda4204ecb338b0f8897b7806c795"/>
    <protectedRange password="CE2A" sqref="I1278" name="p634838e1f96fa2a451c59d21841eaf6a"/>
    <protectedRange password="CE2A" sqref="J1278" name="p7a8673b3671b4e5c7dee12ba15cc17c9"/>
    <protectedRange password="CE2A" sqref="K1278" name="pc29a1c191b8ac8ec4a6b35d0cd30aa04"/>
    <protectedRange password="CE2A" sqref="A1279" name="pdd03da64bcc1b3c5a1a27e4851e3031f"/>
    <protectedRange password="CE2A" sqref="B1279" name="pe0559cbccbe5cee0724b76dbfed7c3e0"/>
    <protectedRange password="CE2A" sqref="C1279" name="p9722a069afe30f29c972c1c352986644"/>
    <protectedRange password="CE2A" sqref="D1279" name="p624fb0106fd668b5aac533f4da8e685c"/>
    <protectedRange password="CE2A" sqref="E1279" name="pa26927da03e320a93bd42c58bd217ee7"/>
    <protectedRange password="CE2A" sqref="F1279" name="p7c77c4431f671235e7c22017f8196580"/>
    <protectedRange password="CE2A" sqref="G1279" name="pd0ccb026c7875c9791a6ad29dab85a67"/>
    <protectedRange password="CE2A" sqref="H1279" name="p2cc5753d3b1b5eaa8486466f24f61d31"/>
    <protectedRange password="CE2A" sqref="I1279" name="pc80a96911be76876ba8de3458b7f7502"/>
    <protectedRange password="CE2A" sqref="J1279" name="pe2e504cd83c56875f9819a7ce6d17070"/>
    <protectedRange password="CE2A" sqref="K1279" name="p9e113c89ce5ea0c7eaa81bf50d15807c"/>
    <protectedRange password="CE2A" sqref="A1280" name="p4d3beedb39ba602f34ebd5db0f99ab7c"/>
    <protectedRange password="CE2A" sqref="B1280" name="pab3db541dfe8301e04e160be0d29b5b7"/>
    <protectedRange password="CE2A" sqref="C1280" name="pd3ca256d1b03e8fc1250ba86e701c34b"/>
    <protectedRange password="CE2A" sqref="D1280" name="p71ec8b83fafe3006290dfbe9a1b6bf1f"/>
    <protectedRange password="CE2A" sqref="E1280" name="ped745348f90dd0445fa66bc4c814c899"/>
    <protectedRange password="CE2A" sqref="F1280" name="paf7f937c987c53a54903a9bfad356e47"/>
    <protectedRange password="CE2A" sqref="G1280" name="p3d05e0827acf4f09a2b803d4f9735c0f"/>
    <protectedRange password="CE2A" sqref="H1280" name="pf79bb96f5044974ccc918646e22b5f85"/>
    <protectedRange password="CE2A" sqref="I1280" name="pbe2f94fa27dde18c81912884ffa4f750"/>
    <protectedRange password="CE2A" sqref="J1280" name="pd4f349221416dd547b619d7fbcd44158"/>
    <protectedRange password="CE2A" sqref="K1280" name="pa77b5c9a1e597406ec5c09a49264b773"/>
    <protectedRange password="CE2A" sqref="A1281" name="p1eb40bd62174f3c1156e16c1540caece"/>
    <protectedRange password="CE2A" sqref="B1281" name="p4ddfd0f75ee4366617cddb807b0ef67e"/>
    <protectedRange password="CE2A" sqref="C1281" name="p96c4b0c1b7ce008c77188553ade0bd13"/>
    <protectedRange password="CE2A" sqref="D1281" name="p9d1f4185cc5ed45b8604ed0aa2f2ca79"/>
    <protectedRange password="CE2A" sqref="E1281" name="p521446f717e7e3ab8138285d7a98c7f9"/>
    <protectedRange password="CE2A" sqref="F1281" name="p77663e50958afdaaa40d051806cc4731"/>
    <protectedRange password="CE2A" sqref="G1281" name="peaaa3d5ffa59c3ceb46de81365babfcd"/>
    <protectedRange password="CE2A" sqref="H1281" name="pdbf43ae53e51d14c134f70a24f2d2988"/>
    <protectedRange password="CE2A" sqref="I1281" name="p9f27a494000b015283ed87b7e9f34595"/>
    <protectedRange password="CE2A" sqref="J1281" name="pbb1d3762c5798fbb040e5eed35592faa"/>
    <protectedRange password="CE2A" sqref="K1281" name="p0766a719b3435b150c1b9ecb3bec2262"/>
    <protectedRange password="CE2A" sqref="A1282" name="pca46e076412738289ed6a4d20a9e57aa"/>
    <protectedRange password="CE2A" sqref="B1282" name="pa60f2dedabf20299a027b974481bce3f"/>
    <protectedRange password="CE2A" sqref="C1282" name="pfa6e93472629ebc992fecd21acd7e32f"/>
    <protectedRange password="CE2A" sqref="D1282" name="pa5a6fcd0ceccee24eaaecf83e5c7712d"/>
    <protectedRange password="CE2A" sqref="E1282" name="p338e783b108610ca79e2d9e106a5b202"/>
    <protectedRange password="CE2A" sqref="F1282" name="p423c8e3d16c5aecd06e6d87d1b69db2e"/>
    <protectedRange password="CE2A" sqref="G1282" name="pfdd31d5bee1e88bb62d64a0e013c95d9"/>
    <protectedRange password="CE2A" sqref="H1282" name="p6aea1eaa4cbd73bf9457047bff890426"/>
    <protectedRange password="CE2A" sqref="I1282" name="p5bc7d6feb472c98ac4800c7059e54682"/>
    <protectedRange password="CE2A" sqref="J1282" name="p12893905dd155e54bc01f629bd21a51f"/>
    <protectedRange password="CE2A" sqref="K1282" name="p558d3eaeb2069417040266454d3ec981"/>
    <protectedRange password="CE2A" sqref="A1283" name="p00f1594c26e20d53bdbe906efaff4203"/>
    <protectedRange password="CE2A" sqref="B1283" name="pf6f8c95f0eb315d886b1bb6a5418b669"/>
    <protectedRange password="CE2A" sqref="C1283" name="pd32d1bca1eb5ba52502a9009ecce0913"/>
    <protectedRange password="CE2A" sqref="D1283" name="p423cc6788892abfccabbc6db7a791821"/>
    <protectedRange password="CE2A" sqref="E1283" name="p51845cb67ee2dd932480855233127868"/>
    <protectedRange password="CE2A" sqref="F1283" name="p33b291c92657d7cc0482be1a0a4e50b2"/>
    <protectedRange password="CE2A" sqref="G1283" name="p43ae551f9021a5f220337c4c02c697b1"/>
    <protectedRange password="CE2A" sqref="H1283" name="p6c96d3067a67805435eb54911b53aa7d"/>
    <protectedRange password="CE2A" sqref="I1283" name="pa4041e16f2b209c1134c7d378c4ecf04"/>
    <protectedRange password="CE2A" sqref="J1283" name="pfa00fa3285c93cb961c3a0030864228a"/>
    <protectedRange password="CE2A" sqref="K1283" name="p46fd6c46ee5bd01653f07a9ad26fb015"/>
    <protectedRange password="CE2A" sqref="A1284" name="p4f007300aa5b3ddb41becd450356ca59"/>
    <protectedRange password="CE2A" sqref="B1284" name="p898db91f9ecc20c02eae6dcfd9e46e71"/>
    <protectedRange password="CE2A" sqref="C1284" name="p4f5bb509fcc540aacb1295a469627ede"/>
    <protectedRange password="CE2A" sqref="D1284" name="p352467baeb9d73dab227105a18449054"/>
    <protectedRange password="CE2A" sqref="E1284" name="pbc39d661b9263693099c41445e86b8b7"/>
    <protectedRange password="CE2A" sqref="F1284" name="p491c93ee4ac29aa7a7748509fb4d6a9b"/>
    <protectedRange password="CE2A" sqref="G1284" name="p9f72451b390fd019d49af210775c16b0"/>
    <protectedRange password="CE2A" sqref="H1284" name="p59370d31982d8b162bd40a7ffc8f4477"/>
    <protectedRange password="CE2A" sqref="I1284" name="pdeb0f4c06a7785583a129c5378f979a4"/>
    <protectedRange password="CE2A" sqref="J1284" name="p2f7280bce02388b19504bed5cdffbd80"/>
    <protectedRange password="CE2A" sqref="K1284" name="p71b52fba3e7b9afbcf0ec3d517cb6543"/>
    <protectedRange password="CE2A" sqref="A1285" name="p250200929ba47b9931457f42c2109132"/>
    <protectedRange password="CE2A" sqref="B1285" name="p157cdbc365f959711f15fe116b6df366"/>
    <protectedRange password="CE2A" sqref="C1285" name="p3d4f8e1d7928f61a622b9fc7448518a9"/>
    <protectedRange password="CE2A" sqref="D1285" name="p39a2502b1c0b5203c661057946e9be5c"/>
    <protectedRange password="CE2A" sqref="E1285" name="p43eb0d511ceff486c33b947c841b24e9"/>
    <protectedRange password="CE2A" sqref="F1285" name="p7536b37e8de64348163b8a2f742bc49c"/>
    <protectedRange password="CE2A" sqref="G1285" name="p35bd453857f5a480d8143c11835307f8"/>
    <protectedRange password="CE2A" sqref="H1285" name="pc20e197298f1968dcb122022ca4bae35"/>
    <protectedRange password="CE2A" sqref="I1285" name="p4fbcc4347799b168293c5bfc39d3956c"/>
    <protectedRange password="CE2A" sqref="J1285" name="p0e57d02f49ef7d6d67beb78d72f71777"/>
    <protectedRange password="CE2A" sqref="K1285" name="pbd828778766b09002cc16109ae9f5025"/>
    <protectedRange password="CE2A" sqref="A1286" name="pe0412c1817860415686c420f480e68b8"/>
    <protectedRange password="CE2A" sqref="B1286" name="pb60e5557280656f6a9c181f101f6f2b6"/>
    <protectedRange password="CE2A" sqref="C1286" name="pe0f149879df297e388a36f94f664b8fd"/>
    <protectedRange password="CE2A" sqref="D1286" name="p79677355a5f474b53eb77b47a9030708"/>
    <protectedRange password="CE2A" sqref="E1286" name="p7157312e8d21165ad24d6921d1e55a7f"/>
    <protectedRange password="CE2A" sqref="F1286" name="p56b7bb6182a4bfff8b8e7fd97e2ea400"/>
    <protectedRange password="CE2A" sqref="G1286" name="p8c1365b34c614aef8c3c5b2ad5f08bce"/>
    <protectedRange password="CE2A" sqref="H1286" name="p3c7795d5291e181f49337f7b6c4cbdf8"/>
    <protectedRange password="CE2A" sqref="I1286" name="p832cdb69167b7c920479742d2ae099d9"/>
    <protectedRange password="CE2A" sqref="J1286" name="p6f549866484b6ff58a439e3cdc40dbf0"/>
    <protectedRange password="CE2A" sqref="K1286" name="pfa748215472eac30e9c2308ffe39dacb"/>
    <protectedRange password="CE2A" sqref="A1287" name="p5ead15ce7ad9a6e0f7a6e45d9ee934e1"/>
    <protectedRange password="CE2A" sqref="B1287" name="p0770ce86fd71154c0d166be0d42495f9"/>
    <protectedRange password="CE2A" sqref="C1287" name="p1c82627efb64db35791fcaa8c180c740"/>
    <protectedRange password="CE2A" sqref="D1287" name="pc24da75ed6137607a00d5b3547767433"/>
    <protectedRange password="CE2A" sqref="E1287" name="pcf9f0cf25ba2c60622c80fbc24c0c922"/>
    <protectedRange password="CE2A" sqref="F1287" name="p2fbee6f3100b074b3407dd8c86685977"/>
    <protectedRange password="CE2A" sqref="G1287" name="p1dd11d512b82e07354ccca9e560fe23b"/>
    <protectedRange password="CE2A" sqref="H1287" name="pf49d862f0bf40e188907a147731bef25"/>
    <protectedRange password="CE2A" sqref="I1287" name="p22d267e505a8545a80879d7df7302529"/>
    <protectedRange password="CE2A" sqref="J1287" name="p163d1502c6d42a51c20e18b55237fa5b"/>
    <protectedRange password="CE2A" sqref="K1287" name="p16947945e9978d1a2f460379c52b1e0f"/>
    <protectedRange password="CE2A" sqref="A1288" name="p278de0c0cde6beef0f037d519bf24d25"/>
    <protectedRange password="CE2A" sqref="B1288" name="p8ac42e68540895c66c8c1adbd464b799"/>
    <protectedRange password="CE2A" sqref="C1288" name="p4a25e3799b3a86a24f4b56e123fb51d6"/>
    <protectedRange password="CE2A" sqref="D1288" name="pf187fd431fc54a0d057808e02a274613"/>
    <protectedRange password="CE2A" sqref="E1288" name="pb431d645f7a4e11c142933bb99fe82dd"/>
    <protectedRange password="CE2A" sqref="F1288" name="p2cee203c2dadb2ae513377be53214a53"/>
    <protectedRange password="CE2A" sqref="G1288" name="pd4cd8ab5749704d58bf5d14181f0d6c6"/>
    <protectedRange password="CE2A" sqref="H1288" name="p60cb5b864c039a0dbbf7ca2cb658529e"/>
    <protectedRange password="CE2A" sqref="I1288" name="pa520bda7ba024d213e655fb5b95c1a6b"/>
    <protectedRange password="CE2A" sqref="J1288" name="p683c7f8d4ef5eeca11d47fb77b4355eb"/>
    <protectedRange password="CE2A" sqref="K1288" name="pcb0cbcbe06c2d8c80c278003c1953d60"/>
    <protectedRange password="CE2A" sqref="A1289" name="pcd981fdaba8874bc0220781ec2667345"/>
    <protectedRange password="CE2A" sqref="B1289" name="p7bc19a10c43c45052cd07464ed9eac23"/>
    <protectedRange password="CE2A" sqref="C1289" name="p9eeda0eb8f58337063729cbbdbc046f9"/>
    <protectedRange password="CE2A" sqref="D1289" name="pee32b7659cce035b89794b4017c7a3d3"/>
    <protectedRange password="CE2A" sqref="E1289" name="p59cc5d20895852d17dde4f9697a5ab22"/>
    <protectedRange password="CE2A" sqref="F1289" name="pb6c15e1b41c92acd3b5e2043dff20384"/>
    <protectedRange password="CE2A" sqref="G1289" name="pea112b6324cf613c798bd38daebea156"/>
    <protectedRange password="CE2A" sqref="H1289" name="p04b3326938a74f7412242852e3504422"/>
    <protectedRange password="CE2A" sqref="I1289" name="p77ead211dc47bda44ce37b64cd29293a"/>
    <protectedRange password="CE2A" sqref="J1289" name="p71491d837d3cbe2ee76f8f9e80a740ed"/>
    <protectedRange password="CE2A" sqref="K1289" name="p3caca97ab65843fe32bf601aecf0800f"/>
    <protectedRange password="CE2A" sqref="A1290" name="p04ac0f864ab05e1557cdccd97b44561f"/>
    <protectedRange password="CE2A" sqref="B1290" name="p93994ea1534a188d1fb46ccfc68249fd"/>
    <protectedRange password="CE2A" sqref="C1290" name="p8c26823b3dcebc78b00afc8f21e6cffb"/>
    <protectedRange password="CE2A" sqref="D1290" name="pc8efa95b06068dc3508e2f553275c41e"/>
    <protectedRange password="CE2A" sqref="E1290" name="pe3a4c457edbc655e2fff7b13deb72fc3"/>
    <protectedRange password="CE2A" sqref="F1290" name="pb61e194e36f3ddc5ef1eeb8b4ec5e73b"/>
    <protectedRange password="CE2A" sqref="G1290" name="pfba691b650d1031e142966dcc91cbca4"/>
    <protectedRange password="CE2A" sqref="H1290" name="pcdbd11e265ba6df31f6fc56794e8fcc0"/>
    <protectedRange password="CE2A" sqref="I1290" name="p09ae2522a89cdaadf8ca7696b5ff3739"/>
    <protectedRange password="CE2A" sqref="J1290" name="pcf78ee5468ef40c1130876b505d38f53"/>
    <protectedRange password="CE2A" sqref="K1290" name="p0c70710be23868c186fd90a812d9917f"/>
    <protectedRange password="CE2A" sqref="A1291" name="p4870f447fbd5bfa2bdedd4e9e8751518"/>
    <protectedRange password="CE2A" sqref="B1291" name="p3755140a4cf93354fca8a2a79b2a7463"/>
    <protectedRange password="CE2A" sqref="C1291" name="p011baf896bea7b309df5b3b04a967c47"/>
    <protectedRange password="CE2A" sqref="D1291" name="paf90c33f14a86d97dfb1f67b75fe4062"/>
    <protectedRange password="CE2A" sqref="E1291" name="p34debf2da5b3914ab6829bfbe62ea67c"/>
    <protectedRange password="CE2A" sqref="F1291" name="p6e09b9bedddba3c2e8a6746bd7e88d2a"/>
    <protectedRange password="CE2A" sqref="G1291" name="p5f822bdc2936aff9e931e073410f7b21"/>
    <protectedRange password="CE2A" sqref="H1291" name="p2ab47216a9dda704f991215fa9b75a8a"/>
    <protectedRange password="CE2A" sqref="I1291" name="p9a8cddee45c09ed7875a5ad70b08766b"/>
    <protectedRange password="CE2A" sqref="J1291" name="p6e3d76116c8fdfb5cb49d91801b7cdd6"/>
    <protectedRange password="CE2A" sqref="K1291" name="pca6881f6500a4b2b39949eb3025fbb05"/>
    <protectedRange password="CE2A" sqref="A1292" name="pe072d575ae2e64a3acf40249f3bb900e"/>
    <protectedRange password="CE2A" sqref="B1292" name="p6667e9ae893428d3abc36f3adb73dd79"/>
    <protectedRange password="CE2A" sqref="C1292" name="p2bbd47a9f7961cf832c7cf22055377e4"/>
    <protectedRange password="CE2A" sqref="D1292" name="p17be217fd8470deb837d9af5fb4563e6"/>
    <protectedRange password="CE2A" sqref="E1292" name="p8de1319101e8ea149ea76e01c579a08b"/>
    <protectedRange password="CE2A" sqref="F1292" name="p4c62a7b5c2a2dd1e3faf550a771b1b5c"/>
    <protectedRange password="CE2A" sqref="G1292" name="pdfeed4555d6a75cc72060ae529568847"/>
    <protectedRange password="CE2A" sqref="H1292" name="pb242ea6058657d0d59222f8207f8c381"/>
    <protectedRange password="CE2A" sqref="I1292" name="p5d37d0836be4a2d41226e05c5657e2af"/>
    <protectedRange password="CE2A" sqref="J1292" name="p282e373055231237c9202f8b1ab4e8a3"/>
    <protectedRange password="CE2A" sqref="K1292" name="p185d871c88ca5e9511acfcc2a94d5f2f"/>
    <protectedRange password="CE2A" sqref="A1293" name="pbfa05e48492d3efe0ad63807118c266b"/>
    <protectedRange password="CE2A" sqref="B1293" name="paed9a1e58b11bd6bdee4b28ea688e854"/>
    <protectedRange password="CE2A" sqref="C1293" name="pca9a6abab30c6732d6b1f407ea7e24dd"/>
    <protectedRange password="CE2A" sqref="D1293" name="p5ce2deafcf362bfda3963871eda80b57"/>
    <protectedRange password="CE2A" sqref="E1293" name="p63661a6e84940ace75f2739a4c9af93b"/>
    <protectedRange password="CE2A" sqref="F1293" name="pd44c3bea71c9687235551eb75d55328d"/>
    <protectedRange password="CE2A" sqref="G1293" name="pe7700d994641464121b3575decc884a0"/>
    <protectedRange password="CE2A" sqref="H1293" name="p8fc3b8e8382390a1672c823c56a64210"/>
    <protectedRange password="CE2A" sqref="I1293" name="pddc3496cc88b4d5dbc5f9de19871f73a"/>
    <protectedRange password="CE2A" sqref="J1293" name="p48b1997c94cd488238d76ee921400458"/>
    <protectedRange password="CE2A" sqref="K1293" name="pab0bb211f3fd8b2dd80ea4cd5ef58b98"/>
    <protectedRange password="CE2A" sqref="A1294" name="p471d84dad27f7e29752f2a1e57a9db3b"/>
    <protectedRange password="CE2A" sqref="B1294" name="p63272c05f4daa1202c9adf256aea9d67"/>
    <protectedRange password="CE2A" sqref="C1294" name="p7368339ed8b890dbd2c9dcf438714774"/>
    <protectedRange password="CE2A" sqref="D1294" name="p420fba0d31ebd046a4e97dbb10311a07"/>
    <protectedRange password="CE2A" sqref="E1294" name="p261d22aa301968bd62c6ff988dcf0c96"/>
    <protectedRange password="CE2A" sqref="F1294" name="p6d41e43e190f24643121ba141d58e5f0"/>
    <protectedRange password="CE2A" sqref="G1294" name="pf086adace82f8777997fcd3341c3fb33"/>
    <protectedRange password="CE2A" sqref="H1294" name="pdacfe89fbe81c71f2a8d00468b37aa94"/>
    <protectedRange password="CE2A" sqref="I1294" name="p446f1ad771e629987b0833a8fe3d6648"/>
    <protectedRange password="CE2A" sqref="J1294" name="p0c7dc6064c0c5a75c99a4fb3b99e731c"/>
    <protectedRange password="CE2A" sqref="K1294" name="pc2b48c62cf533d86943f29ede84157cd"/>
    <protectedRange password="CE2A" sqref="A1295" name="p23a777f537ae433cdff562ad4b177b04"/>
    <protectedRange password="CE2A" sqref="B1295" name="p6814c1c65a5cb97533a65a2ebf0774cf"/>
    <protectedRange password="CE2A" sqref="C1295" name="pf5f91a1ab6e0317e4077b250d7593fbd"/>
    <protectedRange password="CE2A" sqref="D1295" name="p18ee78a2d99432e7c7eecb125cc8022c"/>
    <protectedRange password="CE2A" sqref="E1295" name="p026f1aedd44b9c92560976f7ee2a1565"/>
    <protectedRange password="CE2A" sqref="F1295" name="pa189d9cc8bc613765e255abf6b37be73"/>
    <protectedRange password="CE2A" sqref="G1295" name="p9a27e1475f9781081c48db3c0084c57a"/>
    <protectedRange password="CE2A" sqref="H1295" name="p3c0f62966ac700e8a2df2b09fe9e061f"/>
    <protectedRange password="CE2A" sqref="I1295" name="pa5e40252de73f0103f53e27b7f4f5f1f"/>
    <protectedRange password="CE2A" sqref="J1295" name="pbafd0d16717fd577e9e15fc066826363"/>
    <protectedRange password="CE2A" sqref="K1295" name="p721de78f7350d6762bc463170a59f422"/>
    <protectedRange password="CE2A" sqref="A1296" name="pa10fe4da29cb69d0706f35fdf5faaab5"/>
    <protectedRange password="CE2A" sqref="B1296" name="p6eb1f9029ab5a91c20e8becfbe90e2f5"/>
    <protectedRange password="CE2A" sqref="C1296" name="p1e2ef6f68da2f6e2c5ed3293d77b2bfa"/>
    <protectedRange password="CE2A" sqref="D1296" name="p59a950b4b0b98e3036a5567d4743b47c"/>
    <protectedRange password="CE2A" sqref="E1296" name="pa361807b3935ca956c6d4f5982a57ed9"/>
    <protectedRange password="CE2A" sqref="F1296" name="p8cf62a4dc733c013b4a0acf114bb43bb"/>
    <protectedRange password="CE2A" sqref="G1296" name="pd21b51c44f1d6d122531c8037bd4f2fc"/>
    <protectedRange password="CE2A" sqref="H1296" name="pcc2beb260847c8208c2621b97583db20"/>
    <protectedRange password="CE2A" sqref="I1296" name="paf12f35e95d342ea6bfaa2e9e1f8c429"/>
    <protectedRange password="CE2A" sqref="J1296" name="p00227a57b444f59bdd231f2fbf9d8ae6"/>
    <protectedRange password="CE2A" sqref="K1296" name="p484f2ec563a36c2f9ffef73994fa0d42"/>
    <protectedRange password="CE2A" sqref="A1297" name="p58a047c8f76050bfc263e2f0c200e9e5"/>
    <protectedRange password="CE2A" sqref="B1297" name="p9c8f1306db64e69197acca030e053006"/>
    <protectedRange password="CE2A" sqref="C1297" name="pf08d4e614f41425a902bbaf8d0efb4d9"/>
    <protectedRange password="CE2A" sqref="D1297" name="p7b3b7c1a17cfc6670cf73177ee267180"/>
    <protectedRange password="CE2A" sqref="E1297" name="p156d2ef52d4d4fc77ac9e3c7e8264200"/>
    <protectedRange password="CE2A" sqref="F1297" name="p525fe0e2072cc393682875ebfc408b21"/>
    <protectedRange password="CE2A" sqref="G1297" name="pa1674349865acb3925115fafbb06af4b"/>
    <protectedRange password="CE2A" sqref="H1297" name="pb3531f7456f4c56a1dbaf0f6076cc059"/>
    <protectedRange password="CE2A" sqref="I1297" name="pe3268db562519390206057b5f7998612"/>
    <protectedRange password="CE2A" sqref="J1297" name="pca51edf2ca66fd7db0d07b3679f67f2c"/>
    <protectedRange password="CE2A" sqref="K1297" name="pb5d77c2855ef583f2387eccc98ad8d6f"/>
    <protectedRange password="CE2A" sqref="A1298" name="p17f2e062309540114056fa5950ed50e2"/>
    <protectedRange password="CE2A" sqref="B1298" name="p4cc9c336b21df7a86d06fd0e3f1bff8e"/>
    <protectedRange password="CE2A" sqref="C1298" name="pab2fd00024e2c74276453e5dba1e5de3"/>
    <protectedRange password="CE2A" sqref="D1298" name="p00342a9fadd75b97c61c19661b98bdd2"/>
    <protectedRange password="CE2A" sqref="E1298" name="p2d1f662c19a91fc2c96707102012ec53"/>
    <protectedRange password="CE2A" sqref="F1298" name="peb8b97c62f98dc03bcbfdaaf2aa864c6"/>
    <protectedRange password="CE2A" sqref="G1298" name="p3f6f217cd7a9a100a361cb50b6f05624"/>
    <protectedRange password="CE2A" sqref="H1298" name="p65d877103472d7e178ed65df1945dca2"/>
    <protectedRange password="CE2A" sqref="I1298" name="pd8abc2eb7553fb31708bbb6e5ce9d21f"/>
    <protectedRange password="CE2A" sqref="J1298" name="p78726c6373fbffb690c2f58b43e633b2"/>
    <protectedRange password="CE2A" sqref="K1298" name="p8832525f405a124dd6594e6763366185"/>
    <protectedRange password="CE2A" sqref="A1299" name="pd119ffd0817b5d935a099fd05db8461e"/>
    <protectedRange password="CE2A" sqref="B1299" name="p7967bf1d6aea6bd299f5577889a4cc42"/>
    <protectedRange password="CE2A" sqref="C1299" name="pbfa719dc665d3ecfb10ae3c65246c078"/>
    <protectedRange password="CE2A" sqref="D1299" name="p42389eda97ef6e702a66d578a68c1477"/>
    <protectedRange password="CE2A" sqref="E1299" name="pa57a384ab4552cf7270a29fdeac18307"/>
    <protectedRange password="CE2A" sqref="F1299" name="p35619baa44f6f3fbece8949e30ef6261"/>
    <protectedRange password="CE2A" sqref="G1299" name="p68e3fe5a3b4dada20445096cdf0baf3a"/>
    <protectedRange password="CE2A" sqref="H1299" name="p965bbc4300175b530467a624cb20c1fd"/>
    <protectedRange password="CE2A" sqref="I1299" name="p308005cc4ce63b1827f6a9d2e5367163"/>
    <protectedRange password="CE2A" sqref="J1299" name="p77a2f9b2445b9bf8b865e308b6b11ae2"/>
    <protectedRange password="CE2A" sqref="K1299" name="p9a0146cc0273d5ffa32e697c1048acea"/>
    <protectedRange password="CE2A" sqref="A1300" name="p62b32ea666f194c656ed600cfba6ea95"/>
    <protectedRange password="CE2A" sqref="B1300" name="pc29dd82837faf6d5ddf9e8554bec7bff"/>
    <protectedRange password="CE2A" sqref="C1300" name="p1fdc35f5d872551c572b2c811983b561"/>
    <protectedRange password="CE2A" sqref="D1300" name="p94772d6449ad1f907a1d57e896adab46"/>
    <protectedRange password="CE2A" sqref="E1300" name="p294314f9c763ced09ddd5a21f3bc746f"/>
    <protectedRange password="CE2A" sqref="F1300" name="p1581b4cafe98bf94011dc5450f31199b"/>
    <protectedRange password="CE2A" sqref="G1300" name="p9df70f9a8e92aed2a7a842e79f640f12"/>
    <protectedRange password="CE2A" sqref="H1300" name="pbb69cdf1e1e7b0edeffdf3583f8b3b96"/>
    <protectedRange password="CE2A" sqref="I1300" name="p09248785f8950a1836dac2a707116dc5"/>
    <protectedRange password="CE2A" sqref="J1300" name="pd0c0aafaaffb0f8d277cac3cf437efc0"/>
    <protectedRange password="CE2A" sqref="K1300" name="p028cb8fd265a42435f4173446aed7b67"/>
    <protectedRange password="CE2A" sqref="A1301" name="pd4bd77e726a3d74757a347d1c4475a51"/>
    <protectedRange password="CE2A" sqref="B1301" name="p7ca8b065264834deacba701eca68dd67"/>
    <protectedRange password="CE2A" sqref="C1301" name="p1fcb29923e85ad0b004e2b0c5a26ca7f"/>
    <protectedRange password="CE2A" sqref="D1301" name="pdced6c2e5f4e9495fbd1be397725b3c1"/>
    <protectedRange password="CE2A" sqref="E1301" name="pd496198cd0b50d62b1fde692a10f6be2"/>
    <protectedRange password="CE2A" sqref="F1301" name="pdd8992a1a103b924dd24b31e7f491ed0"/>
    <protectedRange password="CE2A" sqref="G1301" name="p2152e7a56054be3cdc30f4a0b16e9d41"/>
    <protectedRange password="CE2A" sqref="H1301" name="p959963887e467a95681120d1dc9d1cce"/>
    <protectedRange password="CE2A" sqref="I1301" name="pcdf1b77ae88f6399395e355ec3d9cbfd"/>
    <protectedRange password="CE2A" sqref="J1301" name="p9ac475ba0c0a2f59d9db79b9ac845c24"/>
    <protectedRange password="CE2A" sqref="K1301" name="pb923b1cbfe4d0a6fa0706c8d342eaf31"/>
    <protectedRange password="CE2A" sqref="A1302" name="p0e02650e1b4fdc3a98428d822a6e641e"/>
    <protectedRange password="CE2A" sqref="B1302" name="p1027b5f118af43a144e13878780f0755"/>
    <protectedRange password="CE2A" sqref="C1302" name="p3d9b4906fb766d3d96ddc4dc793b7c27"/>
    <protectedRange password="CE2A" sqref="D1302" name="p814c7af224bbe327d342d612f536059f"/>
    <protectedRange password="CE2A" sqref="E1302" name="p250798ab45a5854b8f599cbfb64cafeb"/>
    <protectedRange password="CE2A" sqref="F1302" name="p12135ee0ff9b14e1ae59cf47f2795b69"/>
    <protectedRange password="CE2A" sqref="G1302" name="pc13e5a5288802486a7d47c65bbda71a1"/>
    <protectedRange password="CE2A" sqref="H1302" name="p535b3f3a9a83f4907999e332b856943c"/>
    <protectedRange password="CE2A" sqref="I1302" name="p5064727bc1c991455cad5cfb8dc03ea0"/>
    <protectedRange password="CE2A" sqref="J1302" name="p3113b69d82d597e6a0fa61cd14411456"/>
    <protectedRange password="CE2A" sqref="K1302" name="pc61732081c898d4ccd9617eee0b593a4"/>
    <protectedRange password="CE2A" sqref="A1303" name="pc743a729b91d277fa6bdb6d3f04b9742"/>
    <protectedRange password="CE2A" sqref="B1303" name="pd8333fa8cd61e776f8d7e71b13524b02"/>
    <protectedRange password="CE2A" sqref="C1303" name="pf55119fcdf731575ced40d673d9807b4"/>
    <protectedRange password="CE2A" sqref="D1303" name="p5ccfd6b84044852f3f72cf0b5af5519a"/>
    <protectedRange password="CE2A" sqref="E1303" name="p4e31d66821fc98445c268abf2f4b8c89"/>
    <protectedRange password="CE2A" sqref="F1303" name="pac54163ec0430f7d2574ec1a0c219447"/>
    <protectedRange password="CE2A" sqref="G1303" name="p862be6ad53c79726f9cde0dabd15f8fc"/>
    <protectedRange password="CE2A" sqref="H1303" name="p25fa666245051350c2b4e705de671a8e"/>
    <protectedRange password="CE2A" sqref="I1303" name="p071458770b4667ea489f2cd129c568c4"/>
    <protectedRange password="CE2A" sqref="J1303" name="p32e894967f3a0498fa75fac2b083f789"/>
    <protectedRange password="CE2A" sqref="K1303" name="p213f88ea90acb3cbd2d3a9da05c86155"/>
    <protectedRange password="CE2A" sqref="A1304" name="p9c11f27ae03ccef328ba232c37de98f3"/>
    <protectedRange password="CE2A" sqref="B1304" name="p69dab12e9c70afa6b67965138624c0c3"/>
    <protectedRange password="CE2A" sqref="C1304" name="p89c41d48f3450fb0591a5d068001705c"/>
    <protectedRange password="CE2A" sqref="D1304" name="pd531867e1cf6f67d0f611c21fe9e71dd"/>
    <protectedRange password="CE2A" sqref="E1304" name="pf5fe99245cf81e0922d27e488a08e348"/>
    <protectedRange password="CE2A" sqref="F1304" name="pc1ea4ab7381145d1ad3a87e2f6e8bebb"/>
    <protectedRange password="CE2A" sqref="G1304" name="p99fac7d7a9d4b3de36f94824b4295f73"/>
    <protectedRange password="CE2A" sqref="H1304" name="pef1fe8c1479b86551926140c119f4fc4"/>
    <protectedRange password="CE2A" sqref="I1304" name="p4f198691b1c98e35fb29b9191bfbb9fc"/>
    <protectedRange password="CE2A" sqref="J1304" name="pf287171a52b2050ceaeed1c6235d332f"/>
    <protectedRange password="CE2A" sqref="K1304" name="pfe87126e082b2ba01018901ff294d1ab"/>
    <protectedRange password="CE2A" sqref="A1305" name="p4dff42d4cd145311cf9eb9ededaad6c2"/>
    <protectedRange password="CE2A" sqref="B1305" name="p5f590301d326d1923ff95e8908b6f1a2"/>
    <protectedRange password="CE2A" sqref="C1305" name="pe192240e5c281c04307b0cc6f43c51f2"/>
    <protectedRange password="CE2A" sqref="D1305" name="p639e20c775c93be56cd6b8996ab16615"/>
    <protectedRange password="CE2A" sqref="E1305" name="pd5baa516182f1f3a30d561498429a8de"/>
    <protectedRange password="CE2A" sqref="F1305" name="pf303e27fd0c1888a483d6271367ca209"/>
    <protectedRange password="CE2A" sqref="G1305" name="p8c668d356c7a2ec1608e342e44b95863"/>
    <protectedRange password="CE2A" sqref="H1305" name="p42f34e7cba8dc7a73481e1869b34589e"/>
    <protectedRange password="CE2A" sqref="I1305" name="p2a5ded7767e15b46b96482edc4a4484e"/>
    <protectedRange password="CE2A" sqref="J1305" name="pdee6f0149eb40da375a14feac733cdf5"/>
    <protectedRange password="CE2A" sqref="K1305" name="p3f48f65dfa685a2586ee7cdfc07fbf3e"/>
    <protectedRange password="CE2A" sqref="A1306" name="p6c76d4e62dfb8449b6e4e4014521ead7"/>
    <protectedRange password="CE2A" sqref="B1306" name="p1fae2004f5c25d2c9b373d16b04de336"/>
    <protectedRange password="CE2A" sqref="C1306" name="pb3e67e5cdeff114532536a9ea2ac6cbb"/>
    <protectedRange password="CE2A" sqref="D1306" name="p011c13770baf85e1160403266e68603a"/>
    <protectedRange password="CE2A" sqref="E1306" name="p55695ea12936f33a4c85626762a53c9a"/>
    <protectedRange password="CE2A" sqref="F1306" name="p6dbbd845ca88ee256d4f9d9d70a447d6"/>
    <protectedRange password="CE2A" sqref="G1306" name="p037181f527c5b81a14a6878a431f3015"/>
    <protectedRange password="CE2A" sqref="H1306" name="p7083b4d2e9acb9812dcc634eb8aa9002"/>
    <protectedRange password="CE2A" sqref="I1306" name="p14a6daf0371e6be70702516ba63f991a"/>
    <protectedRange password="CE2A" sqref="J1306" name="p7b95eb8d697f94d7887da84266cfe387"/>
    <protectedRange password="CE2A" sqref="K1306" name="pe6f6aaf32c8b25538632f556689073de"/>
    <protectedRange password="CE2A" sqref="A1307" name="p909ae94fff32cade6eb2abbd798f98d4"/>
    <protectedRange password="CE2A" sqref="B1307" name="pdc357844195e7538b4f35efefe95201c"/>
    <protectedRange password="CE2A" sqref="C1307" name="p14fcc4e9a5a1c380be3bda29ddedb52f"/>
    <protectedRange password="CE2A" sqref="D1307" name="p318de7a686a47e29f78a4b82cce56de6"/>
    <protectedRange password="CE2A" sqref="E1307" name="pfd54f47b1fb4d5639eeb01b8d0354fb0"/>
    <protectedRange password="CE2A" sqref="F1307" name="pa5341369a0c071c980d6ce9c0c5484f6"/>
    <protectedRange password="CE2A" sqref="G1307" name="pfbdb8a04e3d5b1c4375a45df0312ac15"/>
    <protectedRange password="CE2A" sqref="H1307" name="p46e5cbd88203f7d1588bfabee56cf551"/>
    <protectedRange password="CE2A" sqref="I1307" name="p595f5f2d5f6d85bb4fa7390494126e87"/>
    <protectedRange password="CE2A" sqref="J1307" name="p5c4821308d90cf12fde3eed145aee357"/>
    <protectedRange password="CE2A" sqref="K1307" name="p1fba86d7c5678599113a706888983a2d"/>
    <protectedRange password="CE2A" sqref="A1308" name="p5c24230e63094204508fe04c5248fcde"/>
    <protectedRange password="CE2A" sqref="B1308" name="p8e8b3df8eb832c075cc60531a7f15658"/>
    <protectedRange password="CE2A" sqref="C1308" name="p8a31f7da9d4d0ed8ec7005a17f8162bc"/>
    <protectedRange password="CE2A" sqref="D1308" name="pab72e4c249c64979b3c73cf065df98b3"/>
    <protectedRange password="CE2A" sqref="E1308" name="p219890cc9345c0dcb77623eec09c9ba5"/>
    <protectedRange password="CE2A" sqref="F1308" name="p856da0b6a271e4d8256e6f0933dd8271"/>
    <protectedRange password="CE2A" sqref="G1308" name="p697c25501aeab7240c1fdc04784ed48c"/>
    <protectedRange password="CE2A" sqref="H1308" name="pc0b1aa36c979a405a75d2e41ead7fa5f"/>
    <protectedRange password="CE2A" sqref="I1308" name="pd86a8f05c81cdd667d24713aa8494559"/>
    <protectedRange password="CE2A" sqref="J1308" name="p8b512be423ab653ab26db86bd15a0b41"/>
    <protectedRange password="CE2A" sqref="K1308" name="pb0a7d471ab5ec8e76d2dbcbdc506c39c"/>
    <protectedRange password="CE2A" sqref="A1309" name="pdbe5dc0be94aa7b977267f431b358062"/>
    <protectedRange password="CE2A" sqref="B1309" name="p925938aa06a61583ba90213a7e756450"/>
    <protectedRange password="CE2A" sqref="C1309" name="pe0d606ee11e9e7cee57e6ba8685d0ed5"/>
    <protectedRange password="CE2A" sqref="D1309" name="p95282a697decdb3f03d760c90fba0169"/>
    <protectedRange password="CE2A" sqref="E1309" name="p1aa34e2ba8fc644b5609b2d5c0d93da1"/>
    <protectedRange password="CE2A" sqref="F1309" name="p4fcc3aa20fd3b509826670f4b1bbe889"/>
    <protectedRange password="CE2A" sqref="G1309" name="pf78a5aec7d1ebff0ad126525383b5b82"/>
    <protectedRange password="CE2A" sqref="H1309" name="pa9d981cbbea0012d48486f53ca24b1e7"/>
    <protectedRange password="CE2A" sqref="I1309" name="p7c63078050124aabfd833aa54990a878"/>
    <protectedRange password="CE2A" sqref="J1309" name="p113305374f325d120f2b9bdd4df26f3a"/>
    <protectedRange password="CE2A" sqref="K1309" name="pfd4412aee0cdd337bbdf0c36edf3162d"/>
    <protectedRange password="CE2A" sqref="A1310" name="pd61ed4a75148551238d1fbd2d95450c2"/>
    <protectedRange password="CE2A" sqref="B1310" name="p59f7aa3a0a37191b7b252167466f846b"/>
    <protectedRange password="CE2A" sqref="C1310" name="p944dd07ded75d8239b59401da018ceac"/>
    <protectedRange password="CE2A" sqref="D1310" name="pecfb0c2e7622c1529cb74552cfed1f3e"/>
    <protectedRange password="CE2A" sqref="E1310" name="p34364ec3cb90d6d3849466d5605431ca"/>
    <protectedRange password="CE2A" sqref="F1310" name="p6a2cec809428a831860eef46525f6995"/>
    <protectedRange password="CE2A" sqref="G1310" name="p394405894ce811577b4e34da1b8c824c"/>
    <protectedRange password="CE2A" sqref="H1310" name="pe8c9cf53f3124949627b9eae61507ec6"/>
    <protectedRange password="CE2A" sqref="I1310" name="p1972457114a51f217952718dc442ab14"/>
    <protectedRange password="CE2A" sqref="J1310" name="pcf69a3e5bbcb8f4f8d6bef7db4df87fd"/>
    <protectedRange password="CE2A" sqref="K1310" name="p5b96ce18687d1036ffd623d41f3cf726"/>
    <protectedRange password="CE2A" sqref="A1311" name="pef9b01c3b04ee5399d9ec26709500d29"/>
    <protectedRange password="CE2A" sqref="B1311" name="p1147c1ff64478d4541a2f7358d876a94"/>
    <protectedRange password="CE2A" sqref="C1311" name="p52a61a06ba96ef80f2e26c532922847e"/>
    <protectedRange password="CE2A" sqref="D1311" name="p91fce331968056f5531218b9c767c326"/>
    <protectedRange password="CE2A" sqref="E1311" name="pf9df8b9038b3d48cad932266e35e075b"/>
    <protectedRange password="CE2A" sqref="F1311" name="pbe6a4b58783b539fef8b66e048b54e71"/>
    <protectedRange password="CE2A" sqref="G1311" name="p67c2e0e38c8925eca69b952f60a27cb6"/>
    <protectedRange password="CE2A" sqref="H1311" name="pea7450870ceb751c8ad9110d804795ac"/>
    <protectedRange password="CE2A" sqref="I1311" name="p96b1c1139d1bdd35d9880ad6c9ebe9a2"/>
    <protectedRange password="CE2A" sqref="J1311" name="pf82dab8f48030b63d60f2e8f7a7dc69c"/>
    <protectedRange password="CE2A" sqref="K1311" name="p2e69f9850c3b1e9bd114b242fbb02a21"/>
    <protectedRange password="CE2A" sqref="A1312" name="p91c42dfa3c0b7e25f3d73b5a97dcacb0"/>
    <protectedRange password="CE2A" sqref="B1312" name="p2697a18d986fd714804a87a680f97e97"/>
    <protectedRange password="CE2A" sqref="C1312" name="pe41c8702b598307da8073b81e48148e8"/>
    <protectedRange password="CE2A" sqref="D1312" name="p71ce8ffdb17013254de625459a07e212"/>
    <protectedRange password="CE2A" sqref="E1312" name="p31513238258cea4bf3443c6263d78af5"/>
    <protectedRange password="CE2A" sqref="F1312" name="pdc88eb4c04c55e2859ef46bd42a76447"/>
    <protectedRange password="CE2A" sqref="G1312" name="pa7d500e6d2a6aba0325863335b2ae389"/>
    <protectedRange password="CE2A" sqref="H1312" name="pb8eee9c42a115279d2fbb51ec4f39446"/>
    <protectedRange password="CE2A" sqref="I1312" name="p777a2adbecf033982b3aa86d6f9eabf6"/>
    <protectedRange password="CE2A" sqref="J1312" name="p6c30ff33363da3ee5af69b569bf13934"/>
    <protectedRange password="CE2A" sqref="K1312" name="p7b8343793f949c0aec28e7e397bf6962"/>
    <protectedRange password="CE2A" sqref="A1313" name="pf90436abaf6d68b2451c4f903228dead"/>
    <protectedRange password="CE2A" sqref="B1313" name="p9f184f650018ad4b006b479bbd4c121f"/>
    <protectedRange password="CE2A" sqref="C1313" name="pf7c008a26099ca5cb32887a3543092b0"/>
    <protectedRange password="CE2A" sqref="D1313" name="p96cd112651c78852113f15d8c0ae7a2e"/>
    <protectedRange password="CE2A" sqref="E1313" name="pcd091005917e115be909607d8970a3e3"/>
    <protectedRange password="CE2A" sqref="F1313" name="pd8a805aadf7f8974f3f695115400879d"/>
    <protectedRange password="CE2A" sqref="G1313" name="pa2dd8658aa0c98858ea552780997dd23"/>
    <protectedRange password="CE2A" sqref="H1313" name="pd9c3894b299d8840c76cfc43bc375c22"/>
    <protectedRange password="CE2A" sqref="I1313" name="pa6f33c19dab91ce9861e74de24592dcc"/>
    <protectedRange password="CE2A" sqref="J1313" name="pabf17ef87aa5bf5a2539aec79d4a2b72"/>
    <protectedRange password="CE2A" sqref="K1313" name="p2760575d81f066b57b72fd5d33c77992"/>
    <protectedRange password="CE2A" sqref="A1314" name="pe78a5e09ab330a512cd67ef40e70945b"/>
    <protectedRange password="CE2A" sqref="B1314" name="pa5e0b239a47d32e4729fde2148d3a37d"/>
    <protectedRange password="CE2A" sqref="C1314" name="pe080f4b27e910065865bfd9209e8dc52"/>
    <protectedRange password="CE2A" sqref="D1314" name="pb2f3996a94056d89a01616ff3dc7aa56"/>
    <protectedRange password="CE2A" sqref="E1314" name="p3f1503354f2db909967f808daddcfab3"/>
    <protectedRange password="CE2A" sqref="F1314" name="p2a4b237a18c34b5c4be1a3307edd9507"/>
    <protectedRange password="CE2A" sqref="G1314" name="pef491fce34546f27bd1f01fd75e80e6c"/>
    <protectedRange password="CE2A" sqref="H1314" name="p689058813d2ac64a19c5dbb143cf9fd8"/>
    <protectedRange password="CE2A" sqref="I1314" name="p920617e10a318cf9c36a4fa84852f424"/>
    <protectedRange password="CE2A" sqref="J1314" name="pcaa89a7fdf3d61cae696d54fada17829"/>
    <protectedRange password="CE2A" sqref="K1314" name="p0bbf4086ac17d7ea05541a485c8029ea"/>
    <protectedRange password="CE2A" sqref="A1315" name="p01a0b69d5b50cf47db463b69eb21c989"/>
    <protectedRange password="CE2A" sqref="B1315" name="p0c463efec44e5c53e2e3e67f5a73ed7e"/>
    <protectedRange password="CE2A" sqref="C1315" name="p4a9688438ca3cb1907600dd7a4c1ac74"/>
    <protectedRange password="CE2A" sqref="D1315" name="p7031d24d2beed46678bb6d4bb371d263"/>
    <protectedRange password="CE2A" sqref="E1315" name="paec87424b1a92660199812079bbcc6f4"/>
    <protectedRange password="CE2A" sqref="F1315" name="pd26754ebd8d0709a9d2e4a460c4f61a9"/>
    <protectedRange password="CE2A" sqref="G1315" name="pa1fb49241d33cb460da17ad8a101aefb"/>
    <protectedRange password="CE2A" sqref="H1315" name="p8e8cd3f00a763a718a726d6e75624cda"/>
    <protectedRange password="CE2A" sqref="I1315" name="p692da1ef9f2815332fd3accf8223068b"/>
    <protectedRange password="CE2A" sqref="J1315" name="pe93111f1e7a9872a04f560ed10dfa092"/>
    <protectedRange password="CE2A" sqref="K1315" name="p70318eea0fb55b7b43f7ba46cd2d31de"/>
    <protectedRange password="CE2A" sqref="A1316" name="p96c94afb36456d36f7c27ece2934c043"/>
    <protectedRange password="CE2A" sqref="B1316" name="p61e5844c6c6c0a48053beb17c5bf281a"/>
    <protectedRange password="CE2A" sqref="C1316" name="p71c7ef5e114e2ba8074caec16cbc0eb0"/>
    <protectedRange password="CE2A" sqref="D1316" name="p64f0dd4ba5d69c20c281c4e470b395b3"/>
    <protectedRange password="CE2A" sqref="E1316" name="p2f0fb91467ba67924b591da3bec23914"/>
    <protectedRange password="CE2A" sqref="F1316" name="pd2b936b0ce6617cc096d9b5e7381ed67"/>
    <protectedRange password="CE2A" sqref="G1316" name="pc311770841eb54e335b869477bc7c38f"/>
    <protectedRange password="CE2A" sqref="H1316" name="p2ed74e566bc53ce0f27ecfa8ee9ac813"/>
    <protectedRange password="CE2A" sqref="I1316" name="pe595f2245baa80659bfcb05a33f95f74"/>
    <protectedRange password="CE2A" sqref="J1316" name="p8e7084b132076afe273ae312e9cfc1c3"/>
    <protectedRange password="CE2A" sqref="K1316" name="pf6c5543b8b772ead3594ae20e67ac7f7"/>
    <protectedRange password="CE2A" sqref="A1317" name="pd5a29d72a135ae2a62c640cc23d289e3"/>
    <protectedRange password="CE2A" sqref="B1317" name="p4955fb2eccec5958c48012552f9dbbf9"/>
    <protectedRange password="CE2A" sqref="C1317" name="p9a7e6f9b24ae9dce1f6159064466010a"/>
    <protectedRange password="CE2A" sqref="D1317" name="p65c4a7449f16e4f637370b53f70bea10"/>
    <protectedRange password="CE2A" sqref="E1317" name="p6e80b0c8cef9c644dd635fccf5f5db27"/>
    <protectedRange password="CE2A" sqref="F1317" name="p6fbcbb0cafcdac15c876437340616999"/>
    <protectedRange password="CE2A" sqref="G1317" name="pb7ee440aa9e2fa27dee3d798391da981"/>
    <protectedRange password="CE2A" sqref="H1317" name="pc2cb1465c95d4576bac1442837822d7e"/>
    <protectedRange password="CE2A" sqref="I1317" name="p9ea5aec86254cc530922ca6fcb7d9d9a"/>
    <protectedRange password="CE2A" sqref="J1317" name="p437adeaee27ea27807310aa013730e8e"/>
    <protectedRange password="CE2A" sqref="K1317" name="p139ed1bc27b09fedf47e14c01b34c604"/>
    <protectedRange password="CE2A" sqref="A1318" name="p2c97ab2df8e5720d344059048eb97df8"/>
    <protectedRange password="CE2A" sqref="B1318" name="p7f50fa51452eec0d016149c3161a113c"/>
    <protectedRange password="CE2A" sqref="C1318" name="p033b83d6287a5527d1ec7fc0ea05e9c8"/>
    <protectedRange password="CE2A" sqref="D1318" name="p326390ca6b069e8cdbb381daaa6b6fab"/>
    <protectedRange password="CE2A" sqref="E1318" name="p09fcc356e93450bbcec5d47a61f1bb86"/>
    <protectedRange password="CE2A" sqref="F1318" name="paff2dcdb2cfd9cf58d37d39c087c5d20"/>
    <protectedRange password="CE2A" sqref="G1318" name="p5f0de9f19550c3565427444d1a91b5b1"/>
    <protectedRange password="CE2A" sqref="H1318" name="p781f8fb628c125813f84b3c3876dc437"/>
    <protectedRange password="CE2A" sqref="I1318" name="p8a8e78d64633254caad93577c17250f6"/>
    <protectedRange password="CE2A" sqref="J1318" name="p1e8facbd11fc7376247d1ad456810d88"/>
    <protectedRange password="CE2A" sqref="K1318" name="pe8003b665fadd9559d95aae18ea395d6"/>
    <protectedRange password="CE2A" sqref="A1319" name="p491760e36e9868bd3b08908c64881a3a"/>
    <protectedRange password="CE2A" sqref="B1319" name="p4b4c35cab783a70ba00419beeb37b9ba"/>
    <protectedRange password="CE2A" sqref="C1319" name="p0ccabef494ba18e4aa09e8db78866f62"/>
    <protectedRange password="CE2A" sqref="D1319" name="p8f184b1f92534419cd14a00bc3fcc08c"/>
    <protectedRange password="CE2A" sqref="E1319" name="pc7919624bf79c38d54c892bfa5bca4c3"/>
    <protectedRange password="CE2A" sqref="F1319" name="p22e2bdd6d4f8bf34d53c4db1d94c5bfa"/>
    <protectedRange password="CE2A" sqref="G1319" name="p52e2eed57dca40707d2f0668f6572a55"/>
    <protectedRange password="CE2A" sqref="H1319" name="p0a0d72082ef5cef1b15d3b0299aa9c9b"/>
    <protectedRange password="CE2A" sqref="I1319" name="pff014e3b940432c4c6c94f070105dca6"/>
    <protectedRange password="CE2A" sqref="J1319" name="p179a8cbee48233bd0a5f6ba51dcac6f6"/>
    <protectedRange password="CE2A" sqref="K1319" name="p4c5133155d78e3463b39d2a0e85998b9"/>
    <protectedRange password="CE2A" sqref="A1320" name="p5c0f1eee7a4c43f40e979f390675a99b"/>
    <protectedRange password="CE2A" sqref="B1320" name="p4efe07b362b2a15728ac41246d3a15a3"/>
    <protectedRange password="CE2A" sqref="C1320" name="p3447d1a345bab87f81781d9196cf2593"/>
    <protectedRange password="CE2A" sqref="D1320" name="p96b8f0516e49eb20b68406263001f9fd"/>
    <protectedRange password="CE2A" sqref="E1320" name="p306a0ad00215a85bf5c8a4fef43bb80d"/>
    <protectedRange password="CE2A" sqref="F1320" name="p4544d4988e00f1cdc55639051da1ab98"/>
    <protectedRange password="CE2A" sqref="G1320" name="padaddd27a69eece6b0cb218b0b6bbb1c"/>
    <protectedRange password="CE2A" sqref="H1320" name="pe1ea9045aae76f203bc76d1431c72432"/>
    <protectedRange password="CE2A" sqref="I1320" name="pa231f680284b023fb02641a76683a88c"/>
    <protectedRange password="CE2A" sqref="J1320" name="pf2b5c6aff9cd1834b1ff2b2842511977"/>
    <protectedRange password="CE2A" sqref="K1320" name="p830fd1d846ca6c63a3dc92937d902f17"/>
    <protectedRange password="CE2A" sqref="A1321" name="pde96eb8d225889019271b6e4deab4b64"/>
    <protectedRange password="CE2A" sqref="B1321" name="pee6b40dc7a614499b5ccc5fa02d74f71"/>
    <protectedRange password="CE2A" sqref="C1321" name="pacb16f5ca48b2c808d32bf2e3c9d46a3"/>
    <protectedRange password="CE2A" sqref="D1321" name="p738f33e6dc4e58dc099f87b51f92efe6"/>
    <protectedRange password="CE2A" sqref="E1321" name="pd9d8ecf4a910fd2b46e29b4d7fb995ba"/>
    <protectedRange password="CE2A" sqref="F1321" name="pda1d161694e17172703f3c5d8623120e"/>
    <protectedRange password="CE2A" sqref="G1321" name="p04f2c9ce089c9715c76bc80727ae2c14"/>
    <protectedRange password="CE2A" sqref="H1321" name="pc5897d678f4ac0fa0d3bfd05f5869b92"/>
    <protectedRange password="CE2A" sqref="I1321" name="pdca88d5ebe2dd0266f47eb392d1c297b"/>
    <protectedRange password="CE2A" sqref="J1321" name="pd1007fe36022c93519793e442f012234"/>
    <protectedRange password="CE2A" sqref="K1321" name="pfe680457ea0ae954fc3efd8c23266ebd"/>
    <protectedRange password="CE2A" sqref="A1322" name="pc867b6b55260bec8d6e25a3537f6fd91"/>
    <protectedRange password="CE2A" sqref="B1322" name="p44ce982ab7bb649cf26e3ce63de85fef"/>
    <protectedRange password="CE2A" sqref="C1322" name="p872ca46ecc145b8144ac1112d051dd7c"/>
    <protectedRange password="CE2A" sqref="D1322" name="pff03963ac02bd42f4c9b36f5eddf67f8"/>
    <protectedRange password="CE2A" sqref="E1322" name="p4f287c5ec15537baa5c59c9d4f42bc48"/>
    <protectedRange password="CE2A" sqref="F1322" name="p261e8a12e96eb21ac52ca0cc7d424768"/>
    <protectedRange password="CE2A" sqref="G1322" name="p5d8bb90f694ebd03accc497533af7d45"/>
    <protectedRange password="CE2A" sqref="H1322" name="p72c1f350f8ce2b6719a3f2348e89fd46"/>
    <protectedRange password="CE2A" sqref="I1322" name="p90a395b30e089115c05b1ac03fb69a78"/>
    <protectedRange password="CE2A" sqref="J1322" name="pc3f71a35f106006d366342c2503710d8"/>
    <protectedRange password="CE2A" sqref="K1322" name="pa8cffdbb1058022957f4091bcd81b969"/>
    <protectedRange password="CE2A" sqref="A1323" name="pa6365a3153c0c7cf51242dcdc03721c5"/>
    <protectedRange password="CE2A" sqref="B1323" name="pd5a325b8d2aa61cea1d9de45f3b263ae"/>
    <protectedRange password="CE2A" sqref="C1323" name="p09465f9fa9c4825eaefea025c89b0bc7"/>
    <protectedRange password="CE2A" sqref="D1323" name="pd48bfea7a6469dc4ef5fc8af4ff84f26"/>
    <protectedRange password="CE2A" sqref="E1323" name="p385e6ea095e3b4eeccc6525106861c99"/>
    <protectedRange password="CE2A" sqref="F1323" name="pa83333d001a3906ac9a56e24504e5942"/>
    <protectedRange password="CE2A" sqref="G1323" name="p2bf01e1f5a1d890ff92a968ec5ae7843"/>
    <protectedRange password="CE2A" sqref="H1323" name="p94c0fcb90fe882191e7440e883522f0d"/>
    <protectedRange password="CE2A" sqref="I1323" name="p49412daf1840a99dacbd46f516ac26a4"/>
    <protectedRange password="CE2A" sqref="J1323" name="p61ca8994b5925e172a25f44b9aa0a74f"/>
    <protectedRange password="CE2A" sqref="K1323" name="p6fa677d697f9f680fa253c59c1c4da0b"/>
    <protectedRange password="CE2A" sqref="A1324" name="p113aeee0285cc6ed07dd6303b7ee6820"/>
    <protectedRange password="CE2A" sqref="B1324" name="p511fc88ddb96439c449227c0882a8033"/>
    <protectedRange password="CE2A" sqref="C1324" name="pb2a68995a6c3fe5946279e977c1fa543"/>
    <protectedRange password="CE2A" sqref="D1324" name="p3685ae48811ad25c3dec1b932be11403"/>
    <protectedRange password="CE2A" sqref="E1324" name="pfea8e6a579148191cdcc850e9fe80b38"/>
    <protectedRange password="CE2A" sqref="F1324" name="pe6b74588d1a09b8b28f9ed1a1d1fb640"/>
    <protectedRange password="CE2A" sqref="G1324" name="p7628210860f5f4114be2bea35b56e472"/>
    <protectedRange password="CE2A" sqref="H1324" name="p4369d101e475cd412ecf15718637543d"/>
    <protectedRange password="CE2A" sqref="I1324" name="p28389941555dd2160b135c909893079f"/>
    <protectedRange password="CE2A" sqref="J1324" name="p4c88ed7f55377baa62b8ef6b00a3767c"/>
    <protectedRange password="CE2A" sqref="K1324" name="p6000dff94f5b1d6bef6423d38cab024d"/>
    <protectedRange password="CE2A" sqref="A1325" name="pf2c99cdc8a213b5456b5cc751d4e0984"/>
    <protectedRange password="CE2A" sqref="B1325" name="pf8db74cef964169129b03310962e8b0e"/>
    <protectedRange password="CE2A" sqref="C1325" name="pd1a837d5ef429e10741909dbf8e24f73"/>
    <protectedRange password="CE2A" sqref="D1325" name="pb4bd65cf99357e4154aa5364c4b51591"/>
    <protectedRange password="CE2A" sqref="E1325" name="pc118b1f931b09b788837ae289d921696"/>
    <protectedRange password="CE2A" sqref="F1325" name="p4abce94a1ea21e4ee768a8f19fafe060"/>
    <protectedRange password="CE2A" sqref="G1325" name="p4c85ad4dc5d48f1856d092819bbfa4ad"/>
    <protectedRange password="CE2A" sqref="H1325" name="p6e47d840628d09f460a10227da568a4f"/>
    <protectedRange password="CE2A" sqref="I1325" name="p4ff03a08a76cc64f3cb3ab8eac3aa91c"/>
    <protectedRange password="CE2A" sqref="J1325" name="p0802db96df68e17609bd6f8b29c8cb26"/>
    <protectedRange password="CE2A" sqref="K1325" name="p054661f4115e8f9442373c00abbcc043"/>
    <protectedRange password="CE2A" sqref="A1326" name="p7af286e0595a35112555d2033a1e3625"/>
    <protectedRange password="CE2A" sqref="B1326" name="p805564f5bae7dbbbb898d9545c2f0509"/>
    <protectedRange password="CE2A" sqref="C1326" name="pda423d0a7834b75150db8ab5a6201ace"/>
    <protectedRange password="CE2A" sqref="D1326" name="p71ff34e539cc60ce1b2b62f4642415a2"/>
    <protectedRange password="CE2A" sqref="E1326" name="p58d1bfaa0b30cba47bb17e16c0220931"/>
    <protectedRange password="CE2A" sqref="F1326" name="pf0eade5f1320a2a69b520a27e26bacf8"/>
    <protectedRange password="CE2A" sqref="G1326" name="p2c13ed25406a3aa756c13b138921d396"/>
    <protectedRange password="CE2A" sqref="H1326" name="pbef8c449f74d5643ed29be8d86fe40fb"/>
    <protectedRange password="CE2A" sqref="I1326" name="pa9f61a492d43fd6da04697f35c1af80a"/>
    <protectedRange password="CE2A" sqref="J1326" name="pb1fe6798046dee0bb0c608011b7c8c78"/>
    <protectedRange password="CE2A" sqref="K1326" name="pd4f2b2b310691319f9a74afe06b662f5"/>
    <protectedRange password="CE2A" sqref="A1327" name="p0b69dbad2dc55945b338e86c3dc2b7c0"/>
    <protectedRange password="CE2A" sqref="B1327" name="p03c10f102a27874549bccd4b42b58546"/>
    <protectedRange password="CE2A" sqref="C1327" name="pa2adb60f5293e3e069e749837e0cf783"/>
    <protectedRange password="CE2A" sqref="D1327" name="p202c76553fa27ab37f6b508d17a9954f"/>
    <protectedRange password="CE2A" sqref="E1327" name="p1e51941099f3fdda5427c1d8e5f8f193"/>
    <protectedRange password="CE2A" sqref="F1327" name="p0dbd788a8de289bd5529655095897db8"/>
    <protectedRange password="CE2A" sqref="G1327" name="p0a4b790477de91fba10c7415dfad9676"/>
    <protectedRange password="CE2A" sqref="H1327" name="p118c047e9fec057f1d15e61b67b0d15e"/>
    <protectedRange password="CE2A" sqref="I1327" name="p5eb7c2f0ef9f372003f19761b7721e2d"/>
    <protectedRange password="CE2A" sqref="J1327" name="pedc533d35698116445584c6b1707e5c4"/>
    <protectedRange password="CE2A" sqref="K1327" name="pf4f46baf6b4dc6e5ef8392cdb7e23f36"/>
    <protectedRange password="CE2A" sqref="A1328" name="p26943db6475db2bdbfb98b2e32c58d94"/>
    <protectedRange password="CE2A" sqref="B1328" name="p79973f17d894230afee3846271326878"/>
    <protectedRange password="CE2A" sqref="C1328" name="p05ce709a14bc6aaf438d63dc6548001b"/>
    <protectedRange password="CE2A" sqref="D1328" name="pc48d2f5c0a5cfe6b4a9b0dc745b62f64"/>
    <protectedRange password="CE2A" sqref="E1328" name="p8e7f9bdeda123776b3ce1fe8cbd45b4c"/>
    <protectedRange password="CE2A" sqref="F1328" name="p67a14af2ba3bd9a9086c58b2bdddf624"/>
    <protectedRange password="CE2A" sqref="G1328" name="pbc71fd437a034a8d04ab4db363eaaf49"/>
    <protectedRange password="CE2A" sqref="H1328" name="p0415f46b5dc2015655cdfa5c0ce4c72a"/>
    <protectedRange password="CE2A" sqref="I1328" name="p0418d601c5fbe4dc744086beb49f8c2a"/>
    <protectedRange password="CE2A" sqref="J1328" name="pb4464a024b9ef78ba45da3bd94b0c280"/>
    <protectedRange password="CE2A" sqref="K1328" name="p5d2ad40bac37d04fbc040dd92e7721c0"/>
    <protectedRange password="CE2A" sqref="A1329" name="p44b76ad49f2a2df76fd0413739531100"/>
    <protectedRange password="CE2A" sqref="B1329" name="p8a9e099b81ace3f1aaa4ac9fb7c2b24a"/>
    <protectedRange password="CE2A" sqref="C1329" name="pda9fee7dc1c7e7d8b21fc6f131e4eda8"/>
    <protectedRange password="CE2A" sqref="D1329" name="pc256df1eb67e3c963927e94c5bb8e803"/>
    <protectedRange password="CE2A" sqref="E1329" name="p1c6bc6479b293b8c53605d36289dd5b8"/>
    <protectedRange password="CE2A" sqref="F1329" name="pcdd42b0be6834a110d1c598570601dc9"/>
    <protectedRange password="CE2A" sqref="G1329" name="p06343328f9ae5878f15fa77bb8d8adde"/>
    <protectedRange password="CE2A" sqref="H1329" name="p741471305517bdf24160541997dca4c8"/>
    <protectedRange password="CE2A" sqref="I1329" name="pb280cea244feb669674b0940abe71f99"/>
    <protectedRange password="CE2A" sqref="J1329" name="p4b007090845dcd00f7ef820b18ebc4d2"/>
    <protectedRange password="CE2A" sqref="K1329" name="p72de8c5b48617554f84166e99b9eee40"/>
    <protectedRange password="CE2A" sqref="A1330" name="pc46f138dc59b02f74c4d3c1f1f358be3"/>
    <protectedRange password="CE2A" sqref="B1330" name="p5c7e7e4beee73e8cb49dd853ece81b33"/>
    <protectedRange password="CE2A" sqref="C1330" name="p81961efe031d5997187d7f959df23715"/>
    <protectedRange password="CE2A" sqref="D1330" name="p63051459b84f7d1f18655030dfd1a221"/>
    <protectedRange password="CE2A" sqref="E1330" name="pd7b7ad4d90d4e5f85d8e27e072ed6695"/>
    <protectedRange password="CE2A" sqref="F1330" name="pdc2c590a25a89b0ccc986674db2c6f7d"/>
    <protectedRange password="CE2A" sqref="G1330" name="p9a58e8e916c5de9951d36363a8062a75"/>
    <protectedRange password="CE2A" sqref="H1330" name="p6c853fd6727e70d520ba922cfb326c00"/>
    <protectedRange password="CE2A" sqref="I1330" name="p07366ef31885ab1848ea588bd8a7d5fe"/>
    <protectedRange password="CE2A" sqref="J1330" name="pe28a2339c9fd32f3307d90192d007f39"/>
    <protectedRange password="CE2A" sqref="K1330" name="pb4e1eb5b7076d5904e9312b39539b314"/>
    <protectedRange password="CE2A" sqref="A1331" name="pda8baea998c505cc85301823a9a3d8a1"/>
    <protectedRange password="CE2A" sqref="B1331" name="p9f01c1012e1eba566d2fdfda8888338d"/>
    <protectedRange password="CE2A" sqref="C1331" name="pc052b80556811ffc23e05db9d31dbf3a"/>
    <protectedRange password="CE2A" sqref="D1331" name="pf6b211e5aaa87341fd2a68586fcb0388"/>
    <protectedRange password="CE2A" sqref="E1331" name="pab55df35f448e19a1e9f4b6896b47499"/>
    <protectedRange password="CE2A" sqref="F1331" name="p66b99f6bd327e300b0dab0bde453d1d5"/>
    <protectedRange password="CE2A" sqref="G1331" name="p0d57806c07928377d9596d6bc9485b49"/>
    <protectedRange password="CE2A" sqref="H1331" name="p732e2d2abebe3ddfa10370b657775131"/>
    <protectedRange password="CE2A" sqref="I1331" name="pa55cb1093b2c82597790c829ddc66095"/>
    <protectedRange password="CE2A" sqref="J1331" name="p47ab1f62f04c205a208405c72f889b03"/>
    <protectedRange password="CE2A" sqref="K1331" name="pe5c72675377750982ff2facb7c39e380"/>
    <protectedRange password="CE2A" sqref="A1332" name="pa5394d8f9f2629d467b22e34607ed7d0"/>
    <protectedRange password="CE2A" sqref="B1332" name="p18ce715335c4fcbd61174de33040f596"/>
    <protectedRange password="CE2A" sqref="C1332" name="p7b28af96c2fc81f261f196b84ce470f0"/>
    <protectedRange password="CE2A" sqref="D1332" name="pa1369e660677e4a3066829ac3b54c565"/>
    <protectedRange password="CE2A" sqref="E1332" name="pd0c22ca62101f300b58d7d047aa54830"/>
    <protectedRange password="CE2A" sqref="F1332" name="p846182e06d3ee5f5f726356eee32721a"/>
    <protectedRange password="CE2A" sqref="G1332" name="p515f6466cbe2e11d8845a8f5c1a152c5"/>
    <protectedRange password="CE2A" sqref="H1332" name="p37b3ffe8901035ad60b2fe12c32cd0b3"/>
    <protectedRange password="CE2A" sqref="I1332" name="p0fc141407256d4cfdf5653f6cd17b225"/>
    <protectedRange password="CE2A" sqref="J1332" name="p451e747d4fa553be866147e6e5f4bc3d"/>
    <protectedRange password="CE2A" sqref="K1332" name="p02d26f1888ad5070da06b49f3a4f01dd"/>
    <protectedRange password="CE2A" sqref="A1333" name="paa8baa99913c5b1bee3230e1da7e26f1"/>
    <protectedRange password="CE2A" sqref="B1333" name="p99a92b6a35a6d7789c34451b5268b4fa"/>
    <protectedRange password="CE2A" sqref="C1333" name="p5451f1d61024282281f823377cbc0a89"/>
    <protectedRange password="CE2A" sqref="D1333" name="p9de918cf698e570d0561a4ce85c0751d"/>
    <protectedRange password="CE2A" sqref="E1333" name="p96479599fab8e6a4182b3262ab9adfeb"/>
    <protectedRange password="CE2A" sqref="F1333" name="pee7d3f666595a60ef143622461508921"/>
    <protectedRange password="CE2A" sqref="G1333" name="pa28a6ee5acb53a101d4f9b592de9c678"/>
    <protectedRange password="CE2A" sqref="H1333" name="p55ae86c18794fd587e4c09d5034de1c1"/>
    <protectedRange password="CE2A" sqref="I1333" name="p9513dfec2765687b0d4c508adbbeec9f"/>
    <protectedRange password="CE2A" sqref="J1333" name="pfbede57ed6c986594145717d2addee0b"/>
    <protectedRange password="CE2A" sqref="K1333" name="p13cdb954eb1098262aca0a139f3f8f1c"/>
    <protectedRange password="CE2A" sqref="A1334" name="p4264261e43093e27e6cd7c4dbbcee3d3"/>
    <protectedRange password="CE2A" sqref="B1334" name="p5390faaf9c8cc937aa7ee33c185fc9d5"/>
    <protectedRange password="CE2A" sqref="C1334" name="pd0c3312a11371a9c225d1f08e67ffaeb"/>
    <protectedRange password="CE2A" sqref="D1334" name="pf00a61fcfdd15db0b6138e9853ae00b9"/>
    <protectedRange password="CE2A" sqref="E1334" name="p6197fa3276e7b4fdaf687598eed3e812"/>
    <protectedRange password="CE2A" sqref="F1334" name="p18a07a2dbfe23a0b32830d036ba14fa1"/>
    <protectedRange password="CE2A" sqref="G1334" name="p17729827648e27e6cddc12bd66f63e2a"/>
    <protectedRange password="CE2A" sqref="H1334" name="p950408a2d3987bd0c3f9e83b8e974232"/>
    <protectedRange password="CE2A" sqref="I1334" name="p0a2ffc58f4497cd767a5353fb4a68aa2"/>
    <protectedRange password="CE2A" sqref="J1334" name="p9ec314fc1c5c4c6ed05f4db6fe368d3e"/>
    <protectedRange password="CE2A" sqref="K1334" name="p7264d493ff33c479550e536e7e434d1e"/>
    <protectedRange password="CE2A" sqref="A1335" name="pbbe381227ba286f42d3c4debbb8fd6f4"/>
    <protectedRange password="CE2A" sqref="B1335" name="p9b849bd3d234e18e486ca5879a61c3a9"/>
    <protectedRange password="CE2A" sqref="C1335" name="p8ac40b1b2000a707ba3abf5117d80e13"/>
    <protectedRange password="CE2A" sqref="D1335" name="p3ebe37ad46adbdee12a9ab7f9d11a382"/>
    <protectedRange password="CE2A" sqref="E1335" name="pdb9c1cc986291525e9399346d1d5b8ae"/>
    <protectedRange password="CE2A" sqref="F1335" name="pd7fd546b5321191a0fe41640409c1c1a"/>
    <protectedRange password="CE2A" sqref="G1335" name="pe48f19370ff46cb242ab4f4eed5607d6"/>
    <protectedRange password="CE2A" sqref="H1335" name="p637c82e307549bd1f8c6a3c596e47c42"/>
    <protectedRange password="CE2A" sqref="I1335" name="p07b3212ba4c98da71d71b53bd0465e39"/>
    <protectedRange password="CE2A" sqref="J1335" name="pb3e357aada2f7398dcb2e64f0a8c63c4"/>
    <protectedRange password="CE2A" sqref="K1335" name="pabdc4326a7941e5609aadb8a35673444"/>
    <protectedRange password="CE2A" sqref="A1336" name="pbd69c7a38e75bf6a6d880ceab6e261d4"/>
    <protectedRange password="CE2A" sqref="B1336" name="p41e21318f5fff17982af0eb1d40eca02"/>
    <protectedRange password="CE2A" sqref="C1336" name="ped1dac51c2dbe67757bacdb558576da1"/>
    <protectedRange password="CE2A" sqref="D1336" name="pa6461179d84b3837a4875ee9fe24acee"/>
    <protectedRange password="CE2A" sqref="E1336" name="pbba54aeb7556a0f45d06318e2d2e9919"/>
    <protectedRange password="CE2A" sqref="F1336" name="pea9b89554a1f29a24b9b85cbfdeacdf2"/>
    <protectedRange password="CE2A" sqref="G1336" name="p4e9d941e2197f103d2a99cb22404b352"/>
    <protectedRange password="CE2A" sqref="H1336" name="p3c035aae8f1cd1e1b495e3644d122abd"/>
    <protectedRange password="CE2A" sqref="I1336" name="p288fd809644344dd122d5f8f3dc2df8e"/>
    <protectedRange password="CE2A" sqref="J1336" name="pf0ac4c37dcea1acd000b6d06e529fc40"/>
    <protectedRange password="CE2A" sqref="K1336" name="pca04a431bd9b317180af0f379c1692f4"/>
    <protectedRange password="CE2A" sqref="A1337" name="pfeef58aba4d064fb5d997cf328839d66"/>
    <protectedRange password="CE2A" sqref="B1337" name="p12e7fa9454da4a4ef092ce239825ac84"/>
    <protectedRange password="CE2A" sqref="C1337" name="p6d8f69ff89d4fa490dcd6d4c6d40363d"/>
    <protectedRange password="CE2A" sqref="D1337" name="pb158626279412c8c430a0e7cc9e43ba8"/>
    <protectedRange password="CE2A" sqref="E1337" name="p62218256bda11bcad7a8e1f12fcec4e7"/>
    <protectedRange password="CE2A" sqref="F1337" name="p6069c61d13c073df88c97991f56aef86"/>
    <protectedRange password="CE2A" sqref="G1337" name="p7fa80b62a9dd62443900e9b1949fb0e5"/>
    <protectedRange password="CE2A" sqref="H1337" name="p6c02402eae026bbd1c6265d959b4f538"/>
    <protectedRange password="CE2A" sqref="I1337" name="pc64e54ffc737cb5080436724d3dd6f32"/>
    <protectedRange password="CE2A" sqref="J1337" name="p1c34cddbae3598e1b637e6107817b161"/>
    <protectedRange password="CE2A" sqref="K1337" name="p07653e78e0b37991d5cc87f5cdc369fb"/>
    <protectedRange password="CE2A" sqref="A1338" name="pfcfc8d9a3f6d550139d705ddc8030628"/>
    <protectedRange password="CE2A" sqref="B1338" name="p66ecde7af360506b0783601763082148"/>
    <protectedRange password="CE2A" sqref="C1338" name="p07480f04ba6482d7c6bae1d32093019b"/>
    <protectedRange password="CE2A" sqref="D1338" name="pf4d9cd03f019ae658867686c5db3cb57"/>
    <protectedRange password="CE2A" sqref="E1338" name="p1d2303aa8dfec1db71c18c18581d3e1c"/>
    <protectedRange password="CE2A" sqref="F1338" name="p18f016146ca69fe85527e7aff49dabb6"/>
    <protectedRange password="CE2A" sqref="G1338" name="pe330f5cbe629b6a75c572b6edb54e334"/>
    <protectedRange password="CE2A" sqref="H1338" name="p9ffa40e7966a8440bdcf63469941d8ab"/>
    <protectedRange password="CE2A" sqref="I1338" name="p183190d5350078647b2f9b1c5da8dad7"/>
    <protectedRange password="CE2A" sqref="J1338" name="pb76cfe8f00f4618d60b0b3066c4bcab9"/>
    <protectedRange password="CE2A" sqref="K1338" name="p6cc2fc36fdde69f16788fb5d65c5a189"/>
    <protectedRange password="CE2A" sqref="A1339" name="p7ec4ed9c6e4bbbd6685e92e94284167f"/>
    <protectedRange password="CE2A" sqref="B1339" name="p81f4e6d6c5ee83165298c66809cc6d61"/>
    <protectedRange password="CE2A" sqref="C1339" name="p9eaa2658c084555f8509583daed5b775"/>
    <protectedRange password="CE2A" sqref="D1339" name="p285d7b2bb61da323832f11890b27b680"/>
    <protectedRange password="CE2A" sqref="E1339" name="p4a68e0b4f83700f53c291e81b82625bc"/>
    <protectedRange password="CE2A" sqref="F1339" name="p9fe41aabd2611f050bfd33ff6fa338b0"/>
    <protectedRange password="CE2A" sqref="G1339" name="p400654693a59c24cf4fdd3580192dddb"/>
    <protectedRange password="CE2A" sqref="H1339" name="p7468cff6dd1fd565f955aa8316c195f8"/>
    <protectedRange password="CE2A" sqref="I1339" name="p9ac133fbadb0771a88bc156fe873cc3f"/>
    <protectedRange password="CE2A" sqref="J1339" name="p6e78fd41a19a2c278d71ab27fb0563e1"/>
    <protectedRange password="CE2A" sqref="K1339" name="p03422c53dd4dfbf8f01914b07ac8be7a"/>
    <protectedRange password="CE2A" sqref="A1340" name="pacdc28e15a7a8be547951009ad10ce60"/>
    <protectedRange password="CE2A" sqref="B1340" name="p801d566ee64d6deea5fafe1a45b33cd7"/>
    <protectedRange password="CE2A" sqref="C1340" name="p3a7e64b38ef822e6925e8e7405c5d522"/>
    <protectedRange password="CE2A" sqref="D1340" name="p2935fcb159ec8870b3e9c8c3c8578668"/>
    <protectedRange password="CE2A" sqref="E1340" name="p18e98f78cedc5496a3c8d44108afeb7f"/>
    <protectedRange password="CE2A" sqref="F1340" name="pa2fa205678e0bccf12250e643175b8b3"/>
    <protectedRange password="CE2A" sqref="G1340" name="pfc47aa62aaf74086721c839cb9ca6449"/>
    <protectedRange password="CE2A" sqref="H1340" name="p97686293d17e3d532cb610754a9bc8c7"/>
    <protectedRange password="CE2A" sqref="I1340" name="pc773b052e9eef235423fc7ac82552ef2"/>
    <protectedRange password="CE2A" sqref="J1340" name="p9ac668e8c534da7cd2b4501c846745e7"/>
    <protectedRange password="CE2A" sqref="K1340" name="pb354f4450a59fe497fd9798b2f353243"/>
    <protectedRange password="CE2A" sqref="A1341" name="p3b3bc84080ba7ac72d8c87d25025f28b"/>
    <protectedRange password="CE2A" sqref="B1341" name="pb8309a74ba3972fcaa7be8973ee276fd"/>
    <protectedRange password="CE2A" sqref="C1341" name="pec19919edd821b941893d2f7b3ad2aba"/>
    <protectedRange password="CE2A" sqref="D1341" name="p0a86589dd3333ff18b2e59b2c05e5a99"/>
    <protectedRange password="CE2A" sqref="E1341" name="p3b02a578aaa229f500eee89ba3eb7e50"/>
    <protectedRange password="CE2A" sqref="F1341" name="p638855a2079ebe05f973c6ef11e97753"/>
    <protectedRange password="CE2A" sqref="G1341" name="pd1616af42efce9b1ed410fd47467ded7"/>
    <protectedRange password="CE2A" sqref="H1341" name="pc56ebd6509787dec549186e2c6ad915d"/>
    <protectedRange password="CE2A" sqref="I1341" name="pc18e31c69e9851ce5c8375b979c7cfcc"/>
    <protectedRange password="CE2A" sqref="J1341" name="p4d26a5647c9d0dfa050301225446dc43"/>
    <protectedRange password="CE2A" sqref="K1341" name="p037b0f1bb043a9e057598cb961c777bc"/>
    <protectedRange password="CE2A" sqref="A1342" name="pac9a7faad608ac425d596eec583214fb"/>
    <protectedRange password="CE2A" sqref="B1342" name="pdcc2f563b7d9fa80056eccc3d56a8440"/>
    <protectedRange password="CE2A" sqref="C1342" name="p442e92d27ad576ca17db24df16376de9"/>
    <protectedRange password="CE2A" sqref="D1342" name="p2f147fd3e55fe391c40276a4da03fbb0"/>
    <protectedRange password="CE2A" sqref="E1342" name="p7a3188b279968d0472101885acbba113"/>
    <protectedRange password="CE2A" sqref="F1342" name="pb656fd2250cf3b7de532e06bc0bfdb01"/>
    <protectedRange password="CE2A" sqref="G1342" name="pcdcc7728ca8b232135b999dc19c28930"/>
    <protectedRange password="CE2A" sqref="H1342" name="p15ae692bb20cd24f51df43a56122e992"/>
    <protectedRange password="CE2A" sqref="I1342" name="p9d540b8af707ecd9933c50a951ea4667"/>
    <protectedRange password="CE2A" sqref="J1342" name="pe38f02e601c8b603afe2bb1f0414c323"/>
    <protectedRange password="CE2A" sqref="K1342" name="p7e094c131d16c1ca1b49824f71b30734"/>
    <protectedRange password="CE2A" sqref="A1343" name="p85f0db0946b6cb8ee86bce2820ba1538"/>
    <protectedRange password="CE2A" sqref="B1343" name="p082dce76dbfe7d69fbc9c7a78972885e"/>
    <protectedRange password="CE2A" sqref="C1343" name="p1f620b6f1876f414dc1bf6b6588411c7"/>
    <protectedRange password="CE2A" sqref="D1343" name="p7df782a004c234f9a52d0f5eb483edce"/>
    <protectedRange password="CE2A" sqref="E1343" name="p1f4d5f13caae15ce814dd626c6403d6b"/>
    <protectedRange password="CE2A" sqref="F1343" name="p1df02ddff5236473b11a75de44ddeb52"/>
    <protectedRange password="CE2A" sqref="G1343" name="p2fe3d5737ff33347c59a350a882e2027"/>
    <protectedRange password="CE2A" sqref="H1343" name="paca7780a6279b391cf5b12e11f237415"/>
    <protectedRange password="CE2A" sqref="I1343" name="p739c2ccd286b34ad48e5a69e4524a1dc"/>
    <protectedRange password="CE2A" sqref="J1343" name="p2a48b0793d63ebcfce7de7c9bbc38fb8"/>
    <protectedRange password="CE2A" sqref="K1343" name="p434e4cec0d722da27df3250844c3111d"/>
    <protectedRange password="CE2A" sqref="A1344" name="p979c3e18f2e53d8567731b1b14bcd871"/>
    <protectedRange password="CE2A" sqref="B1344" name="pacfd66986fe7ca7ecc02b84f019c1032"/>
    <protectedRange password="CE2A" sqref="C1344" name="p49f53801e10a0af97dcdda4fa16c43e7"/>
    <protectedRange password="CE2A" sqref="D1344" name="p89e9d61def98e162bd6f3590597bcf0e"/>
    <protectedRange password="CE2A" sqref="E1344" name="p437a20bc1ce9dbcd805e914cd1f0d48e"/>
    <protectedRange password="CE2A" sqref="F1344" name="p8538929aa4ac972089d091297712670a"/>
    <protectedRange password="CE2A" sqref="G1344" name="pfabb96371dda99dcd8555bbe7a3e9c8b"/>
    <protectedRange password="CE2A" sqref="H1344" name="p9248e4f76ecaef5b02e6c471cae3428b"/>
    <protectedRange password="CE2A" sqref="I1344" name="pc03500d3500eca806d2efe843cc315f7"/>
    <protectedRange password="CE2A" sqref="J1344" name="pc18e036c9f42d467b7c6f7988bea1cd9"/>
    <protectedRange password="CE2A" sqref="K1344" name="p5662a01c3078f820180be340b18c0d94"/>
    <protectedRange password="CE2A" sqref="A1345" name="p1d9abe81cccf14f222405983936676a8"/>
    <protectedRange password="CE2A" sqref="B1345" name="p441e9bc3e9916c6ad60af28975789062"/>
    <protectedRange password="CE2A" sqref="C1345" name="p265e66612fcf1196bdda8aa2d74dfc80"/>
    <protectedRange password="CE2A" sqref="D1345" name="p72021ed54e7500fc1bd196b923082117"/>
    <protectedRange password="CE2A" sqref="E1345" name="p12f56f56b54eb0351b39bc5dd6daa4f8"/>
    <protectedRange password="CE2A" sqref="F1345" name="paf0e44bac491b6a46df8fdb903eb3617"/>
    <protectedRange password="CE2A" sqref="G1345" name="p3805fea758490def45cc7080efe8389e"/>
    <protectedRange password="CE2A" sqref="H1345" name="p1a440bc8eb40c6f6caa2d9fe7291f66a"/>
    <protectedRange password="CE2A" sqref="I1345" name="pc832e46ecab9b3fd77e193223b063c27"/>
    <protectedRange password="CE2A" sqref="J1345" name="p33b81d2c78b0a8512cde7c027df1a330"/>
    <protectedRange password="CE2A" sqref="K1345" name="p55fa4a7de36c984bdacbfe42c42674e7"/>
    <protectedRange password="CE2A" sqref="A1346" name="pe93b67533e1076198e6dbfbbced9d0b2"/>
    <protectedRange password="CE2A" sqref="B1346" name="p9d095af37b2e4f276e9df68ecf92e5be"/>
    <protectedRange password="CE2A" sqref="C1346" name="p4d36e1f83610d01826781f1a1fcc5843"/>
    <protectedRange password="CE2A" sqref="D1346" name="p07d3ac3dc04097bf3264d266ec0e879d"/>
    <protectedRange password="CE2A" sqref="E1346" name="pc69b8e5188ba82ded9a804bbf2767d0c"/>
    <protectedRange password="CE2A" sqref="F1346" name="pdc620bc51fd84cde6a733029bd75b962"/>
    <protectedRange password="CE2A" sqref="G1346" name="pe6a84159155df2edcdb27100a758a42a"/>
    <protectedRange password="CE2A" sqref="H1346" name="pe151dbe77304152d0c34fd0aec23f9e4"/>
    <protectedRange password="CE2A" sqref="I1346" name="p6240d09b7ee6429dd86064542f82b1c9"/>
    <protectedRange password="CE2A" sqref="J1346" name="pcb67322836aaf011135bde094496fadf"/>
    <protectedRange password="CE2A" sqref="K1346" name="p1d081f7d7768ca0f8caf631d2b1acb13"/>
    <protectedRange password="CE2A" sqref="A1347" name="pb1435b4ffa94525e45df605def49d430"/>
    <protectedRange password="CE2A" sqref="B1347" name="p98e5850731eaaf32c435639dce4ddb4c"/>
    <protectedRange password="CE2A" sqref="C1347" name="p75b50144eaa55aea734217b389c6b05f"/>
    <protectedRange password="CE2A" sqref="D1347" name="pff3186e83b0f41d7382f55571e01e0f6"/>
    <protectedRange password="CE2A" sqref="E1347" name="pcf77075db6e4e334c60fc630b09c0f95"/>
    <protectedRange password="CE2A" sqref="F1347" name="pf0b26cfbe97326f5ff93b7bcf322bdb1"/>
    <protectedRange password="CE2A" sqref="G1347" name="pd12b3198c7ead4a4acf6158aa64fdf98"/>
    <protectedRange password="CE2A" sqref="H1347" name="p5321cdea2b8cafd2b6906cafc2cf36e7"/>
    <protectedRange password="CE2A" sqref="I1347" name="p890d229eea7f9839b5b3232619ef72dc"/>
    <protectedRange password="CE2A" sqref="J1347" name="pc2d1ad0dd898adb4ed858e56d1a3eb99"/>
    <protectedRange password="CE2A" sqref="K1347" name="p3bbc6080dc165df6b26752dd6a186685"/>
    <protectedRange password="CE2A" sqref="A1348" name="p954ef90bbf94d8bfa891d91dfc87f1ac"/>
    <protectedRange password="CE2A" sqref="B1348" name="p733fd6e50eb8f7fdf9b672e12ea93164"/>
    <protectedRange password="CE2A" sqref="C1348" name="p5653bb129942a0fb0b682d88268bf051"/>
    <protectedRange password="CE2A" sqref="D1348" name="pd1b0ed83a925812bb52ed344a922cdb0"/>
    <protectedRange password="CE2A" sqref="E1348" name="pcca6f5a3536ac6cf050945c9958f09b1"/>
    <protectedRange password="CE2A" sqref="F1348" name="p7666ad752a43660a7363bc7400feac2a"/>
    <protectedRange password="CE2A" sqref="G1348" name="pd4fb83412d3e570a62aab31bbe6f697f"/>
    <protectedRange password="CE2A" sqref="H1348" name="pe8e3c6e7483bc7806347bec0b3932b29"/>
    <protectedRange password="CE2A" sqref="I1348" name="pdd5d216e6b84f6f952962dbe0f4cde35"/>
    <protectedRange password="CE2A" sqref="J1348" name="p32e04b920b8be6580dc9a2d4a0b8fde8"/>
    <protectedRange password="CE2A" sqref="K1348" name="pbef524c72d79f45a96a140847af23ede"/>
    <protectedRange password="CE2A" sqref="A1349" name="pa1bd121053683b09ccf43d1c682c6a46"/>
    <protectedRange password="CE2A" sqref="B1349" name="p775001d4be113ae43bd1e59715b9ae37"/>
    <protectedRange password="CE2A" sqref="C1349" name="pa1b641f1371729b6aa9e703e7d0e6360"/>
    <protectedRange password="CE2A" sqref="D1349" name="p7a2f3f7c3b127e3c80ccfc3eed5c9274"/>
    <protectedRange password="CE2A" sqref="E1349" name="paacbe7566f50634da457ced3caef4244"/>
    <protectedRange password="CE2A" sqref="F1349" name="pe121887005ec5cd63dd3aa47e7ca7635"/>
    <protectedRange password="CE2A" sqref="G1349" name="pdb55daf45e9486d585671559624b75df"/>
    <protectedRange password="CE2A" sqref="H1349" name="p325aee49a5b25a4b9d5390a63d5643e4"/>
    <protectedRange password="CE2A" sqref="I1349" name="pfd9076c50f78a0be0cd1590857344450"/>
    <protectedRange password="CE2A" sqref="J1349" name="p59b4bef41311a198f8a9cea0cea91d18"/>
    <protectedRange password="CE2A" sqref="K1349" name="pe8d2d26a4be73326480104e1236a1e3b"/>
    <protectedRange password="CE2A" sqref="A1350" name="p9c3d3ed975901a09be8ed80be89c0743"/>
    <protectedRange password="CE2A" sqref="B1350" name="pb8ee3cf768eca11730f53e64554bfb68"/>
    <protectedRange password="CE2A" sqref="C1350" name="p42c420600a7e223b8f8057d4c7bc1f02"/>
    <protectedRange password="CE2A" sqref="D1350" name="p4e39812e97d990c2679d7ed6fae6a212"/>
    <protectedRange password="CE2A" sqref="E1350" name="p28f8fc3381d5c3d53ac9e73f5f8bf722"/>
    <protectedRange password="CE2A" sqref="F1350" name="p807be9ba8ab893605169944d74942845"/>
    <protectedRange password="CE2A" sqref="G1350" name="p92515835cb50cb23a5c6c8e2014fc327"/>
    <protectedRange password="CE2A" sqref="H1350" name="p38d018f24f0bae86717573cc81e99303"/>
    <protectedRange password="CE2A" sqref="I1350" name="p748764cb9558bbeeaa079676d9064af9"/>
    <protectedRange password="CE2A" sqref="J1350" name="p915dcaac86755854cf06a60dfa4e0973"/>
    <protectedRange password="CE2A" sqref="K1350" name="p35d87a7336e57da7bd5c560139ba9434"/>
    <protectedRange password="CE2A" sqref="A1351" name="p9c365876c12ae28f972e1301e83b1563"/>
    <protectedRange password="CE2A" sqref="B1351" name="pb9ee29250e4c2512a270115b0c9e213d"/>
    <protectedRange password="CE2A" sqref="C1351" name="p9b611dd1a3bca2bd803a1fe34c0e7c47"/>
    <protectedRange password="CE2A" sqref="D1351" name="p91bb907395244c47af00d592cfd12353"/>
    <protectedRange password="CE2A" sqref="E1351" name="pa4051269e5fb9157dfd1c62f50d06c2e"/>
    <protectedRange password="CE2A" sqref="F1351" name="pb5ccd642352c03d0ceadd5ce4f8727e6"/>
    <protectedRange password="CE2A" sqref="G1351" name="p742c661fe5a536b7d065435b5fa569a4"/>
    <protectedRange password="CE2A" sqref="H1351" name="pbdc1f875e662162b5e6c7b6531acdd21"/>
    <protectedRange password="CE2A" sqref="I1351" name="pc6365802b88f124c9422ae9297c73a5e"/>
    <protectedRange password="CE2A" sqref="J1351" name="p316a61652282c2c499e6853e3106677e"/>
    <protectedRange password="CE2A" sqref="K1351" name="pe63750804f4e7f3699b9de564466b931"/>
    <protectedRange password="CE2A" sqref="A1352" name="pd653a0c61f12599f80c6e59d0b7e3e44"/>
    <protectedRange password="CE2A" sqref="B1352" name="p6de401485a0a74be436f1733f9985002"/>
    <protectedRange password="CE2A" sqref="C1352" name="p348d7b9b698c6edace9bb78c1d4f51d1"/>
    <protectedRange password="CE2A" sqref="D1352" name="p988eaf090e67ca5ba35b4cae04f24859"/>
    <protectedRange password="CE2A" sqref="E1352" name="pef1f494b3add89f5c81125dbab2ab37d"/>
    <protectedRange password="CE2A" sqref="F1352" name="p5d66ab28d8ccff73dfc3dd298a4eac90"/>
    <protectedRange password="CE2A" sqref="G1352" name="p7c90e637f785c4112b8e103a99f13054"/>
    <protectedRange password="CE2A" sqref="H1352" name="p8d4423daaf262d7936554d465b05bac1"/>
    <protectedRange password="CE2A" sqref="I1352" name="p442459c94539284473bc816398ba5c87"/>
    <protectedRange password="CE2A" sqref="J1352" name="p80cfe4416646d134492b43966fdbb54e"/>
    <protectedRange password="CE2A" sqref="K1352" name="pd368bf5fd5520b5673b67e517e6b389b"/>
    <protectedRange password="CE2A" sqref="A1353" name="p1667a902bd3184fa7150c79db841f5a5"/>
    <protectedRange password="CE2A" sqref="B1353" name="p562959ae8d608c009d60844125301a62"/>
    <protectedRange password="CE2A" sqref="C1353" name="pac8dd4fbe4d373916e61821f6a777485"/>
    <protectedRange password="CE2A" sqref="D1353" name="p8112502b983fef67d7e40695ad87df41"/>
    <protectedRange password="CE2A" sqref="E1353" name="p8280ee046b40ce51c5a573fa00a91efd"/>
    <protectedRange password="CE2A" sqref="F1353" name="pfc135c6f6c2499694af2bf678b03dc53"/>
    <protectedRange password="CE2A" sqref="G1353" name="pc1d4864cbcffa7c33fe5fe956e062372"/>
    <protectedRange password="CE2A" sqref="H1353" name="pb8c5e9d4029710050b3c62c142af3273"/>
    <protectedRange password="CE2A" sqref="I1353" name="p39729a65d45a227d5921f439027e51ea"/>
    <protectedRange password="CE2A" sqref="J1353" name="p40120d177fc58b53c3428e35552ac5d1"/>
    <protectedRange password="CE2A" sqref="K1353" name="pb633aabc2f9a18bdbada6cfee9498921"/>
    <protectedRange password="CE2A" sqref="A1354" name="pe6bfac79b1c6581709a22538a85d3369"/>
    <protectedRange password="CE2A" sqref="B1354" name="p0a83115b3051df957fe33c4116d2faf5"/>
    <protectedRange password="CE2A" sqref="C1354" name="pa5b8fa505b2721fad50d336a0f586248"/>
    <protectedRange password="CE2A" sqref="D1354" name="p8fc5250b381917d3267ca9971b7e1e3d"/>
    <protectedRange password="CE2A" sqref="E1354" name="p6567e5afbd91f65b795eb53ed140520b"/>
    <protectedRange password="CE2A" sqref="F1354" name="p8ed64f9a5443c7b2bddfacfdfb5a4d02"/>
    <protectedRange password="CE2A" sqref="G1354" name="p05d7f47371931defbb359d07134fea50"/>
    <protectedRange password="CE2A" sqref="H1354" name="p741d9b2e69c42dba742d7850e04621e9"/>
    <protectedRange password="CE2A" sqref="I1354" name="pda122badc262950a8440b97473624fee"/>
    <protectedRange password="CE2A" sqref="J1354" name="pbdf9a417fcbac085e0d4687e5700dd32"/>
    <protectedRange password="CE2A" sqref="K1354" name="p98ac51a5322c21cbb94f558270927512"/>
    <protectedRange password="CE2A" sqref="A1355" name="p62c54635f7dd828717b8f70bb1dde52c"/>
    <protectedRange password="CE2A" sqref="B1355" name="pa9095f38667db30b98288fd2526b160b"/>
    <protectedRange password="CE2A" sqref="C1355" name="pb5063aeb4ba8eda319ce40c0d7cf8699"/>
    <protectedRange password="CE2A" sqref="D1355" name="p623add86048a74b82d6c90f82509bdae"/>
    <protectedRange password="CE2A" sqref="E1355" name="p9094f13020da1cdb94f241cc438f49c5"/>
    <protectedRange password="CE2A" sqref="F1355" name="p602f9a2d465225bd24b5261a1ef21420"/>
    <protectedRange password="CE2A" sqref="G1355" name="pb85945f5b733fa7fd7eb34134482e5b6"/>
    <protectedRange password="CE2A" sqref="H1355" name="p46f894a7a65fb7caaebd1f59793dbef1"/>
    <protectedRange password="CE2A" sqref="I1355" name="pbc11e851467a29e1d48387f2c8f3a557"/>
    <protectedRange password="CE2A" sqref="J1355" name="p6b556fea746fbc72a0282b70ed40fb8c"/>
    <protectedRange password="CE2A" sqref="K1355" name="peff1dda65199f0ee01394518af566c2f"/>
    <protectedRange password="CE2A" sqref="A1356" name="p25aa849d078ddaeb772fde7e28cb1e80"/>
    <protectedRange password="CE2A" sqref="B1356" name="p64218cb27a404977e1456b1b76ddf02c"/>
    <protectedRange password="CE2A" sqref="C1356" name="p69b7eb100f0b867c965fda4ba9fa1082"/>
    <protectedRange password="CE2A" sqref="D1356" name="p947a2aa76fa382c7c6eb36dfd0c3d009"/>
    <protectedRange password="CE2A" sqref="E1356" name="pe189edd927a0692a28a7bc03864f9be5"/>
    <protectedRange password="CE2A" sqref="F1356" name="p25f9fa745b271690dcd5c4d84cb24ea0"/>
    <protectedRange password="CE2A" sqref="G1356" name="p440e5faa966a20c0528130f0936d1471"/>
    <protectedRange password="CE2A" sqref="H1356" name="p38a9cf3a8d2481b66f98836fe9caaff1"/>
    <protectedRange password="CE2A" sqref="I1356" name="p6f8b26ebc7d6101709f371a8194a4207"/>
    <protectedRange password="CE2A" sqref="J1356" name="p775d60491f3ea01db22a6b3d22fb7934"/>
    <protectedRange password="CE2A" sqref="K1356" name="p97c8f8b57ccc24e339c0237ceed9e1d0"/>
    <protectedRange password="CE2A" sqref="A1357" name="p959e1df6201736b76eb9c92861aac35f"/>
    <protectedRange password="CE2A" sqref="B1357" name="p6b83a9abb13633b89d578710c49798ba"/>
    <protectedRange password="CE2A" sqref="C1357" name="p61aab4073436c8b337d9134248bf3b03"/>
    <protectedRange password="CE2A" sqref="D1357" name="p6e588e330adc41e799b688f7788d1e66"/>
    <protectedRange password="CE2A" sqref="E1357" name="pdf1baff6c78fc9984a6198e2b2070be0"/>
    <protectedRange password="CE2A" sqref="F1357" name="p3c243559e2e9f110a34b1fb43dbe7236"/>
    <protectedRange password="CE2A" sqref="G1357" name="p965233b927515afb092181ceaf2cb45e"/>
    <protectedRange password="CE2A" sqref="H1357" name="pb279bfe7171554ee5225c96ad3ed7ef8"/>
    <protectedRange password="CE2A" sqref="I1357" name="p6b70b9ce0c11e786af664839916a267f"/>
    <protectedRange password="CE2A" sqref="J1357" name="pfd62fe280fa9429060799b0e636161b9"/>
    <protectedRange password="CE2A" sqref="K1357" name="p7d2d4f4a99dd053758fbee17d30a3231"/>
    <protectedRange password="CE2A" sqref="A1358" name="pc49a3ef7d7f92dd070382dcb191699be"/>
    <protectedRange password="CE2A" sqref="B1358" name="p1d6385316c1d4e211679d034cdb5381e"/>
    <protectedRange password="CE2A" sqref="C1358" name="pac06be6011beb7313264cf3266fa0824"/>
    <protectedRange password="CE2A" sqref="D1358" name="p68a9f7dad239537088035507c00c8a94"/>
    <protectedRange password="CE2A" sqref="E1358" name="p087da5248bc7350ed794468ae969a2a5"/>
    <protectedRange password="CE2A" sqref="F1358" name="p64eb88ed1284da66fecc35945933394d"/>
    <protectedRange password="CE2A" sqref="G1358" name="p82821178416d5f61ec17ec7f8684fd5e"/>
    <protectedRange password="CE2A" sqref="H1358" name="pe510471c1ffb0de30772a87f31e0569a"/>
    <protectedRange password="CE2A" sqref="I1358" name="p51892ae706b6a6c4cd5fe8b0d9173a27"/>
    <protectedRange password="CE2A" sqref="J1358" name="p968e29d7c83feb897f2a9d55e83ee055"/>
    <protectedRange password="CE2A" sqref="K1358" name="p87fb567bce56ea38e70fe1f221a300ff"/>
    <protectedRange password="CE2A" sqref="A1359" name="p5d271f2dd4d6cea5e4f81c726cad781f"/>
    <protectedRange password="CE2A" sqref="B1359" name="pd67aa7f7b0c2c899a692325743f2bc7b"/>
    <protectedRange password="CE2A" sqref="C1359" name="p9997648d342c7a6e26284fbbfe66723a"/>
    <protectedRange password="CE2A" sqref="D1359" name="p161eae50097463322e8283798c02c214"/>
    <protectedRange password="CE2A" sqref="E1359" name="p3f005b88b12109bdc2b339c56f1f58fd"/>
    <protectedRange password="CE2A" sqref="F1359" name="pd9bbf1def318daaebdcc7662525081bb"/>
    <protectedRange password="CE2A" sqref="G1359" name="p056e25e3ae96760d32cef4a705e629f4"/>
    <protectedRange password="CE2A" sqref="H1359" name="p1bbb7e829348994a2217c330fc8a9e4a"/>
    <protectedRange password="CE2A" sqref="I1359" name="pb15ef9e3c1e0f0f02070b49f9c52e843"/>
    <protectedRange password="CE2A" sqref="J1359" name="pdee64a5d79127870d1360871d077a91f"/>
    <protectedRange password="CE2A" sqref="K1359" name="pa9d52104b6cefcacdb9700c98a772fd4"/>
    <protectedRange password="CE2A" sqref="A1360" name="p448b2d19ef567b9e69bcf9f497442d27"/>
    <protectedRange password="CE2A" sqref="B1360" name="p7409a3b5b0c5b98b35cf57401782e126"/>
    <protectedRange password="CE2A" sqref="C1360" name="p41c71870345c2ca827347819d9285d67"/>
    <protectedRange password="CE2A" sqref="D1360" name="p4cf64c4153820d0e47ecc2301fc47a67"/>
    <protectedRange password="CE2A" sqref="E1360" name="p049e709afae0cd8a4a9439638b361cfa"/>
    <protectedRange password="CE2A" sqref="F1360" name="p7c0d57faa1b58b584e8f3502b08bd8fb"/>
    <protectedRange password="CE2A" sqref="G1360" name="p9e5667d775517ca75de63d31e2380725"/>
    <protectedRange password="CE2A" sqref="H1360" name="p91f03022cc6e35cb05b6d1b149b45245"/>
    <protectedRange password="CE2A" sqref="I1360" name="pd35f7f722604645ec7f2aef93f8838ef"/>
    <protectedRange password="CE2A" sqref="J1360" name="p8f004c1bcdf27f4deadc3fb4a8849256"/>
    <protectedRange password="CE2A" sqref="K1360" name="p990d8447c6885777a184dc399402e474"/>
    <protectedRange password="CE2A" sqref="A1361" name="pa4432bdc2f476b81672618eb96860930"/>
    <protectedRange password="CE2A" sqref="B1361" name="pfdfbe8db092486aa22a8004888ceb433"/>
    <protectedRange password="CE2A" sqref="C1361" name="p6f4cefc0ec05be32b2476b93392f5f0f"/>
    <protectedRange password="CE2A" sqref="D1361" name="p25f334035502dcb8381943e7ebb3559b"/>
    <protectedRange password="CE2A" sqref="E1361" name="p6d2421fcf41f6951857da1d2dcee1361"/>
    <protectedRange password="CE2A" sqref="F1361" name="pb4a9da731b28dfe406d8ba0d874fb602"/>
    <protectedRange password="CE2A" sqref="G1361" name="pddf4bebe3bf67e6917959eb29d6ff95e"/>
    <protectedRange password="CE2A" sqref="H1361" name="pc5ed03c92d083f4d4d40b16624e1eab2"/>
    <protectedRange password="CE2A" sqref="I1361" name="p053aab384d91f1b73ba367f181c2e507"/>
    <protectedRange password="CE2A" sqref="J1361" name="p8be78abd5507968cf53aa479df84380b"/>
    <protectedRange password="CE2A" sqref="K1361" name="p8a3eb09419844ff522904281ff8f29c6"/>
    <protectedRange password="CE2A" sqref="A1362" name="p0eabab9613e2eeef548a24c04e00067c"/>
    <protectedRange password="CE2A" sqref="B1362" name="pa966489549e2b4a30424bc0804edfa37"/>
    <protectedRange password="CE2A" sqref="C1362" name="pe24807f58d75e9daa22c646e5cc0eee7"/>
    <protectedRange password="CE2A" sqref="D1362" name="pda85a9dc1185037fde0248ca999c04a6"/>
    <protectedRange password="CE2A" sqref="E1362" name="p14701665fc4e69a5c1e46fdd090b692d"/>
    <protectedRange password="CE2A" sqref="F1362" name="p25fadd90df2e026e311286b3ddb0e00f"/>
    <protectedRange password="CE2A" sqref="G1362" name="pe46c18678b53ab6d412f71309675a69f"/>
    <protectedRange password="CE2A" sqref="H1362" name="p8da8839f23210483cef5d7345b6a30bc"/>
    <protectedRange password="CE2A" sqref="I1362" name="pab9621f7aac00ddf2161157bb7b3d656"/>
    <protectedRange password="CE2A" sqref="J1362" name="p5c4ef4abaf2050473a81162fd39506ec"/>
    <protectedRange password="CE2A" sqref="K1362" name="pc924e2ba0d402b3489d721c413e16b79"/>
    <protectedRange password="CE2A" sqref="A1363" name="pdd45016b80cb4b491802a5004452ec8f"/>
    <protectedRange password="CE2A" sqref="B1363" name="p4e67a14f41f81989e9b36c9ffb3293da"/>
    <protectedRange password="CE2A" sqref="C1363" name="p251c86265857e2a26c67e90ab1c07fc1"/>
    <protectedRange password="CE2A" sqref="D1363" name="p592d8d1f5ae0d2c31f1c97b06ab6ae6d"/>
    <protectedRange password="CE2A" sqref="E1363" name="p7fd67fff320027ded160bf3a266f0491"/>
    <protectedRange password="CE2A" sqref="F1363" name="pd4cd0b780f930dae913ba079113cbc3f"/>
    <protectedRange password="CE2A" sqref="G1363" name="pdab66e8fa9b7dc9dbf74c16ca8769894"/>
    <protectedRange password="CE2A" sqref="H1363" name="p79b0a3198f51797ffbc1de04254e8cee"/>
    <protectedRange password="CE2A" sqref="I1363" name="p15b3e1a592fc97fd5b0cfcbee94e9b6d"/>
    <protectedRange password="CE2A" sqref="J1363" name="p5f0fc2f45ffaee7615276f8d9f6d175f"/>
    <protectedRange password="CE2A" sqref="K1363" name="p6bfb3b366f52707ab32525040d0e599b"/>
    <protectedRange password="CE2A" sqref="A1364" name="pdf29c5399b4fda17f0a477cbd38fde63"/>
    <protectedRange password="CE2A" sqref="B1364" name="p5a7e265c5979415a00d7b038bf5b08a7"/>
    <protectedRange password="CE2A" sqref="C1364" name="p95421ff565e59c31fba0ef59f5b89684"/>
    <protectedRange password="CE2A" sqref="D1364" name="pb998feab7a72bc91d30006f9c5838176"/>
    <protectedRange password="CE2A" sqref="E1364" name="p4c7357d95e906e7fea59242cb7ea0152"/>
    <protectedRange password="CE2A" sqref="F1364" name="pfc32dd8091f07e93dcf5d98a40c0f318"/>
    <protectedRange password="CE2A" sqref="G1364" name="pb94e186bf839f34bc2c1f93d38ef06c8"/>
    <protectedRange password="CE2A" sqref="H1364" name="p33283f34f01c644cb47b16c191f73893"/>
    <protectedRange password="CE2A" sqref="I1364" name="p5f1f02d4b729c7e73a0477279e59dd76"/>
    <protectedRange password="CE2A" sqref="J1364" name="p61de10c9f95de41d2567931413196228"/>
    <protectedRange password="CE2A" sqref="K1364" name="p3f30f6fe24dd5057d967269e292d09db"/>
    <protectedRange password="CE2A" sqref="A1365" name="p08125e25366f5890d7b0b4db14b1d45d"/>
    <protectedRange password="CE2A" sqref="B1365" name="p36dc335f8759ee23fce79866a6322565"/>
    <protectedRange password="CE2A" sqref="C1365" name="pd9e88594ad012932bf31fc16a594ca53"/>
    <protectedRange password="CE2A" sqref="D1365" name="p43d49fc5058b9e636ed427ee6d875c22"/>
    <protectedRange password="CE2A" sqref="E1365" name="pedb4c8c10eb9056e940e7351688fffc8"/>
    <protectedRange password="CE2A" sqref="F1365" name="p8d8726ea34e7d9d42269a798840d8bb3"/>
    <protectedRange password="CE2A" sqref="G1365" name="p3a3185af3ee817bce41decce1aaa0f1c"/>
    <protectedRange password="CE2A" sqref="H1365" name="pe5291e06be7118a9bd8bc397432facaa"/>
    <protectedRange password="CE2A" sqref="I1365" name="p3686681fa931fa548b36cdf2f4697cd2"/>
    <protectedRange password="CE2A" sqref="J1365" name="p32fea7be073e063a8662d9a3e4e5f9a0"/>
    <protectedRange password="CE2A" sqref="K1365" name="pabcd5c307a8ffea94f1b0f4384d79bba"/>
    <protectedRange password="CE2A" sqref="A1366" name="p3ed816f23c9c2b1d5dcf6f729b13e388"/>
    <protectedRange password="CE2A" sqref="B1366" name="p52a9484aa9f91c14b6ec51e3a8c383bf"/>
    <protectedRange password="CE2A" sqref="C1366" name="pf3fc71dd5740e160cb554d2e5a1c325c"/>
    <protectedRange password="CE2A" sqref="D1366" name="p8513b013eac9e6874f2951f06e1a096c"/>
    <protectedRange password="CE2A" sqref="E1366" name="pe14ae5aaeaf14e8c1708197717914b69"/>
    <protectedRange password="CE2A" sqref="F1366" name="p3cf759b013d9225873ddd5694535ff2d"/>
    <protectedRange password="CE2A" sqref="G1366" name="p2d9fb19cd952d065573235fe182d1b94"/>
    <protectedRange password="CE2A" sqref="H1366" name="p6b2a5f1765c82a7ea727988f90bc6add"/>
    <protectedRange password="CE2A" sqref="I1366" name="pa796efd70e6c89e732c99fe93daacec9"/>
    <protectedRange password="CE2A" sqref="J1366" name="p748f450d743a47338e57a5d4ede7dfa9"/>
    <protectedRange password="CE2A" sqref="K1366" name="p3002316d4439736eec5d3f8bd8e4ce15"/>
    <protectedRange password="CE2A" sqref="A1367" name="pf588ccccccac9393926da6e8ffaa64b1"/>
    <protectedRange password="CE2A" sqref="B1367" name="p75efc2e10356dc6a3ba6b3559fc4667d"/>
    <protectedRange password="CE2A" sqref="C1367" name="pc69b95d97112134d4e1908b9d46648bf"/>
    <protectedRange password="CE2A" sqref="D1367" name="pa5542d5300eac489708c9fa05db94c7f"/>
    <protectedRange password="CE2A" sqref="E1367" name="pa34067c9b0a90235c2892eae5968df67"/>
    <protectedRange password="CE2A" sqref="F1367" name="pfd833ff927ff28ce907c72a500ce8089"/>
    <protectedRange password="CE2A" sqref="G1367" name="p69393c6c2393abda98468d657e990512"/>
    <protectedRange password="CE2A" sqref="H1367" name="pa046689997bb935f0f3b1c12c169673c"/>
    <protectedRange password="CE2A" sqref="I1367" name="p55a81e135a90ddecb588908b050bd51d"/>
    <protectedRange password="CE2A" sqref="J1367" name="p77468c9c25a5b21bd898357ed3d37964"/>
    <protectedRange password="CE2A" sqref="K1367" name="p15f60031bcd6ccaefa782a3718e962c8"/>
    <protectedRange password="CE2A" sqref="A1368" name="pc5d1bbe0fc4132659c54167323015338"/>
    <protectedRange password="CE2A" sqref="B1368" name="p725d0a58df3efce39a6ebc0ed2ec7e95"/>
    <protectedRange password="CE2A" sqref="C1368" name="p683029c5aa8823593862d8159b06a5ed"/>
    <protectedRange password="CE2A" sqref="D1368" name="p18b6a4466a34af1d83fd240463958956"/>
    <protectedRange password="CE2A" sqref="E1368" name="pa9a3cef1c1d08b910766be8da7941c70"/>
    <protectedRange password="CE2A" sqref="F1368" name="pd47653ed0912f9a73c96fe54eab5f6d3"/>
    <protectedRange password="CE2A" sqref="G1368" name="p459d0f2381208eb2ed76d92f0e735be8"/>
    <protectedRange password="CE2A" sqref="H1368" name="p2f9f724e1ff5484e1b474a701755b051"/>
    <protectedRange password="CE2A" sqref="I1368" name="p78c00c0a3ed807b823ca41777ae4ffbd"/>
    <protectedRange password="CE2A" sqref="J1368" name="pb1646199012d1bd9d72b422eefc9b3de"/>
    <protectedRange password="CE2A" sqref="K1368" name="p79f8cfef7333579dc5730117d8ea9c14"/>
    <protectedRange password="CE2A" sqref="A1369" name="pcf8d4c3fc0a47a6576c20ec6d3fbf204"/>
    <protectedRange password="CE2A" sqref="B1369" name="pbb154029e15e359ad0c87293b0aef69b"/>
    <protectedRange password="CE2A" sqref="C1369" name="p1acf533e2ee51f02f9b9cc303fc0455e"/>
    <protectedRange password="CE2A" sqref="D1369" name="p053193424298f2c0deaf91978867d04d"/>
    <protectedRange password="CE2A" sqref="E1369" name="p5aa95b429a6697eec05364ce76615edf"/>
    <protectedRange password="CE2A" sqref="F1369" name="p5176c8ef35aac5770ca6807c78b56f4b"/>
    <protectedRange password="CE2A" sqref="G1369" name="p69d199219c746ea19d8237b29b371e5f"/>
    <protectedRange password="CE2A" sqref="H1369" name="pb2f32549823968c5fa1e9adefef6d0da"/>
    <protectedRange password="CE2A" sqref="I1369" name="p749ecc8093f066e01e8f440c9363d92b"/>
    <protectedRange password="CE2A" sqref="J1369" name="pf871c720842f903d5f63786e4999bb41"/>
    <protectedRange password="CE2A" sqref="K1369" name="p8fc34df73776368aa0831bc004264b75"/>
    <protectedRange password="CE2A" sqref="A1370" name="p2d79e325f44f96cd070623d78ef841c7"/>
    <protectedRange password="CE2A" sqref="B1370" name="pa51fbbb568d782d84d5e123ee158cca3"/>
    <protectedRange password="CE2A" sqref="C1370" name="p869cc286fe32116a382451bbfb0f3fbc"/>
    <protectedRange password="CE2A" sqref="D1370" name="p206e4886cf3866e12fc5947cfd41256e"/>
    <protectedRange password="CE2A" sqref="E1370" name="pc6fa0858af353629b94e322efb5117f3"/>
    <protectedRange password="CE2A" sqref="F1370" name="p50bd791dd34b250348a089a24a654f16"/>
    <protectedRange password="CE2A" sqref="G1370" name="p400bd06619e8e8a5337a745e01fda7fc"/>
    <protectedRange password="CE2A" sqref="H1370" name="pae79d427a3ef38d625a71d8c4b44ad87"/>
    <protectedRange password="CE2A" sqref="I1370" name="p5eb8b48e53edba59b127bb8ef024c1b2"/>
    <protectedRange password="CE2A" sqref="J1370" name="p3c872abb37a731c66e927cc5a9f1878e"/>
    <protectedRange password="CE2A" sqref="K1370" name="p6639f78061ad4ab5a2e0105337a8ff72"/>
    <protectedRange password="CE2A" sqref="A1371" name="pb670af5f8d1b84d94bd69715e5e9b004"/>
    <protectedRange password="CE2A" sqref="B1371" name="p34e3c5e9df39f62d680a63b84f180b2e"/>
    <protectedRange password="CE2A" sqref="C1371" name="p9c6fdbf529abd68ae905d81d4fffb53f"/>
    <protectedRange password="CE2A" sqref="D1371" name="p39442f5dc51b32642e40f2bd37549a53"/>
    <protectedRange password="CE2A" sqref="E1371" name="pbd9ac49d36e1a373a4d3d94200ceafd7"/>
    <protectedRange password="CE2A" sqref="F1371" name="p866995b37935a6c3c94509b6e5f66db3"/>
    <protectedRange password="CE2A" sqref="G1371" name="p5d697b48e7f719d9e44066ea79f0dce6"/>
    <protectedRange password="CE2A" sqref="H1371" name="p5d628910ea666268f53ff20fe6930ecf"/>
    <protectedRange password="CE2A" sqref="I1371" name="p26aa9b5f9c8697aeeb637adf0d26b5e5"/>
    <protectedRange password="CE2A" sqref="J1371" name="p6135a7babb8e425bc136e926a44f0ade"/>
    <protectedRange password="CE2A" sqref="K1371" name="p5ea2f589078cf0e2d02b3450b29608db"/>
    <protectedRange password="CE2A" sqref="A1372" name="p0fc77e2398dc7b0894e8421e5e479965"/>
    <protectedRange password="CE2A" sqref="B1372" name="p00644120affc7749da892e69fd1e2234"/>
    <protectedRange password="CE2A" sqref="C1372" name="pb26fc4bbb924fd6a1fee0970d56f4a7a"/>
    <protectedRange password="CE2A" sqref="D1372" name="p6214f6a1950e9e6645b5154c43612eaa"/>
    <protectedRange password="CE2A" sqref="E1372" name="pf2a22743d4b9ccb4d55ec5f63093af5e"/>
    <protectedRange password="CE2A" sqref="F1372" name="peea619bbf7743d9d7a72fcf6fd0392f8"/>
    <protectedRange password="CE2A" sqref="G1372" name="pb4f9fbbb8987c2e182d34c29ef89efc1"/>
    <protectedRange password="CE2A" sqref="H1372" name="p3bc03bd284001abba78e65278ff8fff2"/>
    <protectedRange password="CE2A" sqref="I1372" name="pbb6a2d527612d1bac7e53b3705fdb081"/>
    <protectedRange password="CE2A" sqref="J1372" name="p0872fd0f3a6b6ead49809d0cd555381c"/>
    <protectedRange password="CE2A" sqref="K1372" name="pf3b29af0066735a072997cfb89a18f4c"/>
    <protectedRange password="CE2A" sqref="A1373" name="p3e5b75403f982b532e19821a35c8a765"/>
    <protectedRange password="CE2A" sqref="B1373" name="p1f85133b2312eb98657cf6e0da309745"/>
    <protectedRange password="CE2A" sqref="C1373" name="p89a30f683d14d5e57b21cad1fe07e759"/>
    <protectedRange password="CE2A" sqref="D1373" name="pd2ecc848ee7eb357e95023869c3029b2"/>
    <protectedRange password="CE2A" sqref="E1373" name="pd1dd9b8647427216ba7287ba73debcd0"/>
    <protectedRange password="CE2A" sqref="F1373" name="pe4b1e24a3d4d1a25590cf4a8c18273b9"/>
    <protectedRange password="CE2A" sqref="G1373" name="p20d6d01290c5de5c0033aba6ee553844"/>
    <protectedRange password="CE2A" sqref="H1373" name="p1545181c6652393e6c8f97cf647e5acc"/>
    <protectedRange password="CE2A" sqref="I1373" name="p2de3850d5a9b8a10db06d1e99af1e15b"/>
    <protectedRange password="CE2A" sqref="J1373" name="p1316f675c24e7e06e6498a0840c07362"/>
    <protectedRange password="CE2A" sqref="K1373" name="p09e15577d82ec9931ac08b1dc07bf88e"/>
    <protectedRange password="CE2A" sqref="A1374" name="p49992ce4b0fd645953a618b6c57a8abf"/>
    <protectedRange password="CE2A" sqref="B1374" name="p87f36d1279954b8e9d4b5d290f816755"/>
    <protectedRange password="CE2A" sqref="C1374" name="p570a36d3b4debd3540fde66b33406519"/>
    <protectedRange password="CE2A" sqref="D1374" name="p1846dbe5b909a0c45ec2274c4053e043"/>
    <protectedRange password="CE2A" sqref="E1374" name="pd4747c7091fd51ff47ce88860d3bbae1"/>
    <protectedRange password="CE2A" sqref="F1374" name="pc5a216dd1ee5cd89ee8f01bc508b12ab"/>
    <protectedRange password="CE2A" sqref="G1374" name="p6641fd2305f52b9585027f0d20a0ff23"/>
    <protectedRange password="CE2A" sqref="H1374" name="pc8b49d14f527e9ec4ceda0ba9ccfaf68"/>
    <protectedRange password="CE2A" sqref="I1374" name="p23717c486691be3a80b97c678052900b"/>
    <protectedRange password="CE2A" sqref="J1374" name="pa866e66426c3046af96969d7505f6704"/>
    <protectedRange password="CE2A" sqref="K1374" name="pd0e12a5ca6cb6815ee3182ddadca2745"/>
    <protectedRange password="CE2A" sqref="A1375" name="p1e0fe66dc9df45319bf6364d5befb298"/>
    <protectedRange password="CE2A" sqref="B1375" name="p336b76139b7eb907e2ef6d89567d9063"/>
    <protectedRange password="CE2A" sqref="C1375" name="pe6d02f936aefa8c0855d02cefb6debc4"/>
    <protectedRange password="CE2A" sqref="D1375" name="p4e9e1116dc1c716912e42a88906e9986"/>
    <protectedRange password="CE2A" sqref="E1375" name="peea3b15adff3855d013b23734982a8ef"/>
    <protectedRange password="CE2A" sqref="F1375" name="p4450b7528e867283f531d44a11a2f825"/>
    <protectedRange password="CE2A" sqref="G1375" name="p908fb0581406e752d3d048c7e5ca3186"/>
    <protectedRange password="CE2A" sqref="H1375" name="p9745c0a750c47b26a9763791d096f57d"/>
    <protectedRange password="CE2A" sqref="I1375" name="p62d42ad7edf87b682d3ac325576a9494"/>
    <protectedRange password="CE2A" sqref="J1375" name="p40524608d4108cfcbdf54ed0e84891ac"/>
    <protectedRange password="CE2A" sqref="K1375" name="p681cff30ecb2fef3ca119ab9d873743f"/>
    <protectedRange password="CE2A" sqref="A1376" name="p15b3082e9fa921e3208d8fac2ff78dcf"/>
    <protectedRange password="CE2A" sqref="B1376" name="p3582f3c7c5c95cde3a29f1eb8a27cfcb"/>
    <protectedRange password="CE2A" sqref="C1376" name="p543cf85c82446d86939361113558c09a"/>
    <protectedRange password="CE2A" sqref="D1376" name="peac522f7e3058b5fdcfc565f3dc46676"/>
    <protectedRange password="CE2A" sqref="E1376" name="pfc72b610f2d895c4499355159643bc1f"/>
    <protectedRange password="CE2A" sqref="F1376" name="p320a401684da77c2ce7419a0d823d901"/>
    <protectedRange password="CE2A" sqref="G1376" name="pb127129eafc2b1af2c1f2421143189f8"/>
    <protectedRange password="CE2A" sqref="H1376" name="p38501a7cc70c6651c98978643543b233"/>
    <protectedRange password="CE2A" sqref="I1376" name="pfd0baffd02e693cd14fe1e1551eb1148"/>
    <protectedRange password="CE2A" sqref="J1376" name="pdbf620a78c7354b66bd5b1b07e5aaf8d"/>
    <protectedRange password="CE2A" sqref="K1376" name="p26affb9e43c176f6fa4f26d0c74407cd"/>
    <protectedRange password="CE2A" sqref="A1377" name="pb737e7abd7215277be229021b74bb6b3"/>
    <protectedRange password="CE2A" sqref="B1377" name="p295d4c168b5a2eb7b6dcb85e61436260"/>
    <protectedRange password="CE2A" sqref="C1377" name="p78ee2a82f1e07e00788fa499a5631d72"/>
    <protectedRange password="CE2A" sqref="D1377" name="p701a0850a1de43d1c84c7c9f1c8b56cc"/>
    <protectedRange password="CE2A" sqref="E1377" name="pb9ebcc57c388b2ff3b5ba489ccd3c7e5"/>
    <protectedRange password="CE2A" sqref="F1377" name="pca15324de6453f12b1ad50ff4bb73958"/>
    <protectedRange password="CE2A" sqref="G1377" name="pafbbf021ab3207f892c7536adacc825b"/>
    <protectedRange password="CE2A" sqref="H1377" name="pce990376dae49887c558a0dfb03a0c7e"/>
    <protectedRange password="CE2A" sqref="I1377" name="p1dac4fe53481811945b1f5a5c071ed45"/>
    <protectedRange password="CE2A" sqref="J1377" name="p4ca0eec00f4cf937e540bb1c163dffb6"/>
    <protectedRange password="CE2A" sqref="K1377" name="p785b07fbdf3127fc12312cef8953fe2d"/>
    <protectedRange password="CE2A" sqref="A1378" name="pb627d13cf10376d75f3fcdf132e7763f"/>
    <protectedRange password="CE2A" sqref="B1378" name="pbd4b6675e7a56f9f6abe56f423a54bf7"/>
    <protectedRange password="CE2A" sqref="C1378" name="p6b46122b5e424c305d5917661789340b"/>
    <protectedRange password="CE2A" sqref="D1378" name="p86afad5f4bdab39269614122c90b520d"/>
    <protectedRange password="CE2A" sqref="E1378" name="p40807a9bd5994882d8ee8f00d08a0034"/>
    <protectedRange password="CE2A" sqref="F1378" name="p0df9465083e7a5b9a0a99c27d61b99be"/>
    <protectedRange password="CE2A" sqref="G1378" name="pe9d7678fe936fba44e647c0bbab60171"/>
    <protectedRange password="CE2A" sqref="H1378" name="pcc2c10f997947f371bba6c7f5cab14d9"/>
    <protectedRange password="CE2A" sqref="I1378" name="pf2afbbd0f923356a0743442573d222a7"/>
    <protectedRange password="CE2A" sqref="J1378" name="pa1f68e0057f407fa33b7033e93d5b269"/>
    <protectedRange password="CE2A" sqref="K1378" name="p0a5788eaa6b604b49d7e6d1133a250b2"/>
    <protectedRange password="CE2A" sqref="A1379" name="p38c0f87e5b610f0e3df61c07a0ea842f"/>
    <protectedRange password="CE2A" sqref="B1379" name="p071b9b147c870866fe7941b501a2aa19"/>
    <protectedRange password="CE2A" sqref="C1379" name="pc1676ab70c2c3b654083a747285f366c"/>
    <protectedRange password="CE2A" sqref="D1379" name="pdd8bf4790228b89efbefa09feb8cc9df"/>
    <protectedRange password="CE2A" sqref="E1379" name="pfba7313a0e77a744e79ab60dd7a0165b"/>
    <protectedRange password="CE2A" sqref="F1379" name="p69dc85504dec50970125a611e577a82a"/>
    <protectedRange password="CE2A" sqref="G1379" name="pcceb25daa8153f10d397e3e2868aa833"/>
    <protectedRange password="CE2A" sqref="H1379" name="p6e555e6adf59e7a2c2d5b26e63e5551c"/>
    <protectedRange password="CE2A" sqref="I1379" name="p4efea295aa6371f3c94a1a1f6d30c772"/>
    <protectedRange password="CE2A" sqref="J1379" name="pde7e93c948a716ed1978cc210fc38b8a"/>
    <protectedRange password="CE2A" sqref="K1379" name="p3d26b79a2be65d39327270667c2878b1"/>
    <protectedRange password="CE2A" sqref="A1380" name="pc442adb766474cc2d2212d1d777e8628"/>
    <protectedRange password="CE2A" sqref="B1380" name="pcb4ffb5918b1616ce6603df7309bb47d"/>
    <protectedRange password="CE2A" sqref="C1380" name="pbc4d759715d72191707ef1e5d6f9f2fa"/>
    <protectedRange password="CE2A" sqref="D1380" name="pf84b0b2a3243851ee6fef45b65ee3f07"/>
    <protectedRange password="CE2A" sqref="E1380" name="pc701566c3141deca06ee85fb9a0fbf0d"/>
    <protectedRange password="CE2A" sqref="F1380" name="p252c9070af00e334f5e619d23955b0e9"/>
    <protectedRange password="CE2A" sqref="G1380" name="p32aedf47ceefa7b2ea3a23041e9cab6f"/>
    <protectedRange password="CE2A" sqref="H1380" name="pa42371ec5ab09aaa45d6273a86f80749"/>
    <protectedRange password="CE2A" sqref="I1380" name="pe17a275c1d747ca3c0d7ae2b6efb2744"/>
    <protectedRange password="CE2A" sqref="J1380" name="pb752b162fb34d4acf0b2a4d906461dde"/>
    <protectedRange password="CE2A" sqref="K1380" name="p1116ac059a3ddacf538c22b45e87459c"/>
    <protectedRange password="CE2A" sqref="A1381" name="pa6921399714b67f4ac08945e6a3219d3"/>
    <protectedRange password="CE2A" sqref="B1381" name="pe32fa30f075374cbe9771b1f7488cb3b"/>
    <protectedRange password="CE2A" sqref="C1381" name="pabad7a9866e1c64e3ed78baaa7ae3209"/>
    <protectedRange password="CE2A" sqref="D1381" name="pe2d417ca7c759f9b46b1faa74d4285b0"/>
    <protectedRange password="CE2A" sqref="E1381" name="p2173403c7e2880eb4cc9cb53b89082f5"/>
    <protectedRange password="CE2A" sqref="F1381" name="p9335d2757c65fbd3bed4864c2abdb45c"/>
    <protectedRange password="CE2A" sqref="G1381" name="p0af54721de70f8277ceec01f1847bc4e"/>
    <protectedRange password="CE2A" sqref="H1381" name="p4087336467ed547ca3079e0425835506"/>
    <protectedRange password="CE2A" sqref="I1381" name="p79822cda9073264c7b03d565330a1fa3"/>
    <protectedRange password="CE2A" sqref="J1381" name="padc073d770012b5b50f8705a7f3c70fc"/>
    <protectedRange password="CE2A" sqref="K1381" name="p0caf0508aed623a7373704dcd55d94db"/>
    <protectedRange password="CE2A" sqref="A1382" name="p82769aac416ac488305351770c0dc60e"/>
    <protectedRange password="CE2A" sqref="B1382" name="p2b14ff67095519db323799d41200063f"/>
    <protectedRange password="CE2A" sqref="C1382" name="p512811ebac8e51d5d627be8a2fa4e137"/>
    <protectedRange password="CE2A" sqref="D1382" name="p165762b760467d876c2831da74b5f88b"/>
    <protectedRange password="CE2A" sqref="E1382" name="p57bef2808832ffb635820c5dafe34330"/>
    <protectedRange password="CE2A" sqref="F1382" name="p4e18eb08a0ebbfd556ab4a8e568a739f"/>
    <protectedRange password="CE2A" sqref="G1382" name="p77c67ee90f8e324e40e369e944351c28"/>
    <protectedRange password="CE2A" sqref="H1382" name="p7ba412cf7c0f11b20831ccbf2742cb73"/>
    <protectedRange password="CE2A" sqref="I1382" name="p5a91f167749173f181dbe4b210f526fc"/>
    <protectedRange password="CE2A" sqref="J1382" name="p15ea5eda8367f9f7079b7363c13a3bbe"/>
    <protectedRange password="CE2A" sqref="K1382" name="pfca406ff06ada782dc850b145097bd02"/>
    <protectedRange password="CE2A" sqref="A1383" name="p7d6ed7e4c5318b49da6a8c6510dc03c0"/>
    <protectedRange password="CE2A" sqref="B1383" name="p5e5092d1f037fbc40ef7117e35d4e6f1"/>
    <protectedRange password="CE2A" sqref="C1383" name="p48a1e3d6c456815639ba0939acca10b3"/>
    <protectedRange password="CE2A" sqref="D1383" name="p41c24e4d78f38ea59d96bf40586f4eb4"/>
    <protectedRange password="CE2A" sqref="E1383" name="p7a622d85caa447dbb210a4ed948940bd"/>
    <protectedRange password="CE2A" sqref="F1383" name="pb41e91eb0fd51bb39703bf3149a6bfb8"/>
    <protectedRange password="CE2A" sqref="G1383" name="p57d0c56d91119709528969d3da175b01"/>
    <protectedRange password="CE2A" sqref="H1383" name="pbfe2518097aea1521f48f09d7ba7d502"/>
    <protectedRange password="CE2A" sqref="I1383" name="p20dab53c138c2de1b171801e9340b0ee"/>
    <protectedRange password="CE2A" sqref="J1383" name="pae374187126cd900e2629510d37b43a2"/>
    <protectedRange password="CE2A" sqref="K1383" name="p258b6e9d6dcf44cecc0a9d820ec96624"/>
    <protectedRange password="CE2A" sqref="A1384" name="p144354b8bc08aa927240b12d4a199f77"/>
    <protectedRange password="CE2A" sqref="B1384" name="p3d5352c3e37788fe3b1d39c65c90e8f4"/>
    <protectedRange password="CE2A" sqref="C1384" name="pe5616ddc6578831f8b1df5ec9ac6f516"/>
    <protectedRange password="CE2A" sqref="D1384" name="pc665fb6a39b261ef4889e9451d9fcf84"/>
    <protectedRange password="CE2A" sqref="E1384" name="p0f5f881f5900eefd11105e2f821f466a"/>
    <protectedRange password="CE2A" sqref="F1384" name="p8a270ddd30fa3380c506bba9405d7222"/>
    <protectedRange password="CE2A" sqref="G1384" name="pd962de63d0f1384c7493d31c706b4cdd"/>
    <protectedRange password="CE2A" sqref="H1384" name="pa868fc8a7ee902fb788d05a3b40222b7"/>
    <protectedRange password="CE2A" sqref="I1384" name="pfc06c37c99b9b977c521d193ebeb473e"/>
    <protectedRange password="CE2A" sqref="J1384" name="p29cda6ffabc268e94b92a25c36e43765"/>
    <protectedRange password="CE2A" sqref="K1384" name="pb209dbe4c6b8b5b55460158b01a7c2cf"/>
    <protectedRange password="CE2A" sqref="A1385" name="pacd90b79aeb211822ddb645e6019f32a"/>
    <protectedRange password="CE2A" sqref="B1385" name="p0c875d09739ed6ff2ac9f01bd82b6446"/>
    <protectedRange password="CE2A" sqref="C1385" name="p02d17a7b243470093f912dfafbadef49"/>
    <protectedRange password="CE2A" sqref="D1385" name="p64acc4a317cbd3ed3b500cd3cdf301ba"/>
    <protectedRange password="CE2A" sqref="E1385" name="pa3bbe88438b1d508f95273833a0fabff"/>
    <protectedRange password="CE2A" sqref="F1385" name="p8e73c30f244ff0a3677d12de213ac355"/>
    <protectedRange password="CE2A" sqref="G1385" name="pf26898f03dcb66604059a476a52be6a4"/>
    <protectedRange password="CE2A" sqref="H1385" name="pab1d463cdb3f77a8ef829cfce59d5c3f"/>
    <protectedRange password="CE2A" sqref="I1385" name="pb97b489434242c9d913a43605c65762d"/>
    <protectedRange password="CE2A" sqref="J1385" name="pb938c068fcb613845f153fc25bdfb6cb"/>
    <protectedRange password="CE2A" sqref="K1385" name="pe917670687ecc7d12b0fca3f7d676ef8"/>
    <protectedRange password="CE2A" sqref="A1386" name="p54c4c827a231c4473f23652246256fa3"/>
    <protectedRange password="CE2A" sqref="B1386" name="pe8c8dfb43ed0deb6ae24a56ec279bc9e"/>
    <protectedRange password="CE2A" sqref="C1386" name="p150d151111131d17cb1c079c29cd8841"/>
    <protectedRange password="CE2A" sqref="D1386" name="peec92dc81f8076ae36f9d41b2be7147a"/>
    <protectedRange password="CE2A" sqref="E1386" name="p8f1216388b6542382e60b4c012df915e"/>
    <protectedRange password="CE2A" sqref="F1386" name="pe168fe44ea3c42aafec62c463a3129e5"/>
    <protectedRange password="CE2A" sqref="G1386" name="p4bd5047e55135d65cbdedcb87fd5ec46"/>
    <protectedRange password="CE2A" sqref="H1386" name="p423a8c39e75609ddafeedb0242e36df1"/>
    <protectedRange password="CE2A" sqref="I1386" name="p25d2de746eefc391cda706ddfa38b7fa"/>
    <protectedRange password="CE2A" sqref="J1386" name="p75d09a4e21407e94c9d98bc30854b2ef"/>
    <protectedRange password="CE2A" sqref="K1386" name="p3ac4039f7b4a6c89988a0a2361cebec3"/>
    <protectedRange password="CE2A" sqref="A1387" name="pc807a336ab7f737e4f23e401b0b9e2c4"/>
    <protectedRange password="CE2A" sqref="B1387" name="p31f95a84118476ae117491056dcdb314"/>
    <protectedRange password="CE2A" sqref="C1387" name="pb0a892a15c3ec927e360404bb55f88be"/>
    <protectedRange password="CE2A" sqref="D1387" name="p26ea94c6c8d8cd4faec24bfb2b01f14d"/>
    <protectedRange password="CE2A" sqref="E1387" name="p39a26f57d830446ac037d1123b270757"/>
    <protectedRange password="CE2A" sqref="F1387" name="p803f18d6802d6f18673fd43a6e0543ec"/>
    <protectedRange password="CE2A" sqref="G1387" name="p649b560ea4ace710b97fea30ee1991bc"/>
    <protectedRange password="CE2A" sqref="H1387" name="p0822f793a38a9771001742d962ed62ff"/>
    <protectedRange password="CE2A" sqref="I1387" name="p486508bdc4b5adecb1cab61514d4ab1f"/>
    <protectedRange password="CE2A" sqref="J1387" name="p5ca9977eed3804e900afafc7e3509995"/>
    <protectedRange password="CE2A" sqref="K1387" name="p2270ce50dbe0b69984dbde7937f67c78"/>
    <protectedRange password="CE2A" sqref="A1388" name="pe4896fd134dc2b24a730708e88cac8df"/>
    <protectedRange password="CE2A" sqref="B1388" name="pb7fbda1e13a4291d1dab2e16e8199cfb"/>
    <protectedRange password="CE2A" sqref="C1388" name="p330cd70c8ae2ab113e7b390eb22a63a2"/>
    <protectedRange password="CE2A" sqref="D1388" name="p5ecc5e782010c4c1135fc9972088eda1"/>
    <protectedRange password="CE2A" sqref="E1388" name="p7e3447d729c0f4951dee931ea4c5436c"/>
    <protectedRange password="CE2A" sqref="F1388" name="p3c3cdf48f7eaa59fb9e53aceaaa8cdb9"/>
    <protectedRange password="CE2A" sqref="G1388" name="p9d603452467a72f0f57c625607668883"/>
    <protectedRange password="CE2A" sqref="H1388" name="pbed852f508a991f7fd6144e56368b25b"/>
    <protectedRange password="CE2A" sqref="I1388" name="p5dde7529118b456887fd080a4d826829"/>
    <protectedRange password="CE2A" sqref="J1388" name="pe3019b7b4422ba8a3a871b1d3832e5d7"/>
    <protectedRange password="CE2A" sqref="K1388" name="pe86a4cc9f15f75f829822482fbf0b2ee"/>
    <protectedRange password="CE2A" sqref="A1389" name="pc19fdebfe5777ec115635c626ac69388"/>
    <protectedRange password="CE2A" sqref="B1389" name="pb2a709e44de0d038d24b5229cccec897"/>
    <protectedRange password="CE2A" sqref="C1389" name="p9b6fa496862d1b096857f1c4840fa048"/>
    <protectedRange password="CE2A" sqref="D1389" name="p0339489cc6c3a927589ada4eeab7e4d7"/>
    <protectedRange password="CE2A" sqref="E1389" name="p4b0d88537346f5b2fae08479084500f9"/>
    <protectedRange password="CE2A" sqref="F1389" name="p55fab0d8c651218f6f307f71f8cc3f2e"/>
    <protectedRange password="CE2A" sqref="G1389" name="p5c20c935fe42c67b75f98d8395df9c1f"/>
    <protectedRange password="CE2A" sqref="H1389" name="paf6142395e7f4702b20e19048f53a989"/>
    <protectedRange password="CE2A" sqref="I1389" name="p6f516179b74ca8a03f4f1809f09f13ad"/>
    <protectedRange password="CE2A" sqref="J1389" name="p43d78dc43705b0d351c7643319bd8fdd"/>
    <protectedRange password="CE2A" sqref="K1389" name="p0f16c5ed12f08522df11ea95f9a22591"/>
    <protectedRange password="CE2A" sqref="A1390" name="pc9ae22a7354ceb78ae1f0a6ee94f67e2"/>
    <protectedRange password="CE2A" sqref="B1390" name="pdd153fe4fc6c7ae84fa8902ba8f1da32"/>
    <protectedRange password="CE2A" sqref="C1390" name="p6a5f89df18440a6991edd325b722a3dd"/>
    <protectedRange password="CE2A" sqref="D1390" name="p21fdb752a88e9419057c1b1bedcec89d"/>
    <protectedRange password="CE2A" sqref="E1390" name="p8ee88e90a020fe7b1e82dc86c9c58860"/>
    <protectedRange password="CE2A" sqref="F1390" name="p6ec984ccfe255b5e28772b0a8a384d57"/>
    <protectedRange password="CE2A" sqref="G1390" name="p3e4bd3132196f16833eb21fdfe5bfc64"/>
    <protectedRange password="CE2A" sqref="H1390" name="p409e54f4c4e58477224a6298f70dbdf6"/>
    <protectedRange password="CE2A" sqref="I1390" name="p87d25eeabe7accf8b84f3e81196fa8f1"/>
    <protectedRange password="CE2A" sqref="J1390" name="p00285dd2ec9c9c0709f85ecee1a49147"/>
    <protectedRange password="CE2A" sqref="K1390" name="p42f1c7b935e4f9320ec3e86ca9bb39fc"/>
    <protectedRange password="CE2A" sqref="A1391" name="p808cd887b30e2373ca009af750cb6df0"/>
    <protectedRange password="CE2A" sqref="B1391" name="p9f901a3a6e8abee2c0885153cffac53e"/>
    <protectedRange password="CE2A" sqref="C1391" name="pf8ee03d073170b36c9053b1256d464a7"/>
    <protectedRange password="CE2A" sqref="D1391" name="pe37b888c7f3ccd885c88fb915fffd7ae"/>
    <protectedRange password="CE2A" sqref="E1391" name="p25a87ecd4b88b62bfafe89421c6a1cc5"/>
    <protectedRange password="CE2A" sqref="F1391" name="pcb0cd4dbd8fe3fb4542afbe340036afb"/>
    <protectedRange password="CE2A" sqref="G1391" name="p289b0028faa445fa7c47f1659ac23950"/>
    <protectedRange password="CE2A" sqref="H1391" name="paf6f96e8029f7c467704c89d203e3a7a"/>
    <protectedRange password="CE2A" sqref="I1391" name="pe4346f8dc93980ff5eaab7986cd60224"/>
    <protectedRange password="CE2A" sqref="J1391" name="p9581b86e87283a460e18db566add88cc"/>
    <protectedRange password="CE2A" sqref="K1391" name="p7cf9c8ef6b2c93109e80a01008650888"/>
    <protectedRange password="CE2A" sqref="A1392" name="pc1f88d7d8d74ed407af655b60e31d28e"/>
    <protectedRange password="CE2A" sqref="B1392" name="pa0c957186887859f4da79792706b8223"/>
    <protectedRange password="CE2A" sqref="C1392" name="pf8fe608eafcd4d13859c47e752212b16"/>
    <protectedRange password="CE2A" sqref="D1392" name="p842e5ec553c27ecef6baaea346462e97"/>
    <protectedRange password="CE2A" sqref="E1392" name="p5f08aa82d0044a6f900e1762828e1bb8"/>
    <protectedRange password="CE2A" sqref="F1392" name="pace188b924b2d2e16ca4398f11858fce"/>
    <protectedRange password="CE2A" sqref="G1392" name="p539c691c30466e556edfa4e3941daec9"/>
    <protectedRange password="CE2A" sqref="H1392" name="p312ef54adc86225914b95450888faae3"/>
    <protectedRange password="CE2A" sqref="I1392" name="p6360ef68f99ae28968319d63b1934a8a"/>
    <protectedRange password="CE2A" sqref="J1392" name="pc77040b8e73c10f2117728fc8d469615"/>
    <protectedRange password="CE2A" sqref="K1392" name="p4d2631964330672d97e7c3717ece635e"/>
    <protectedRange password="CE2A" sqref="A1393" name="p981c5ef398f47a78904e0233f3818a07"/>
    <protectedRange password="CE2A" sqref="B1393" name="p2b39e2ef0b2030264475076a36fd5ae1"/>
    <protectedRange password="CE2A" sqref="C1393" name="pe44ba51a6e00594fc77e99f31ec31fd0"/>
    <protectedRange password="CE2A" sqref="D1393" name="pbe6ed5b0d63f1966399c6ed1564e03c4"/>
    <protectedRange password="CE2A" sqref="E1393" name="pb5453662cc1e0945d5ff9adbf428e4f7"/>
    <protectedRange password="CE2A" sqref="F1393" name="pbce8683350f000b9ff07728c58314be3"/>
    <protectedRange password="CE2A" sqref="G1393" name="p548a7e5096241e54800c8d5955f0496e"/>
    <protectedRange password="CE2A" sqref="H1393" name="p6479cd1528087d98b405e6cbc66ff081"/>
    <protectedRange password="CE2A" sqref="I1393" name="pbbd255ac5492ad7b0f7f4bce503d008a"/>
    <protectedRange password="CE2A" sqref="J1393" name="pb7c6d0f98ceadb459cd59a92f939f432"/>
    <protectedRange password="CE2A" sqref="K1393" name="p3d6f487da8aa30a164da1beb62698750"/>
    <protectedRange password="CE2A" sqref="A1394" name="pdb27fca36a717e6f1ad7d05b68c0788f"/>
    <protectedRange password="CE2A" sqref="B1394" name="pfd4247b6fdcb05f6585b75895654b56f"/>
    <protectedRange password="CE2A" sqref="C1394" name="p0c5eaf1df2f25444675c0667baca214f"/>
    <protectedRange password="CE2A" sqref="D1394" name="p890444809b259ef495f731912c2eb793"/>
    <protectedRange password="CE2A" sqref="E1394" name="p7c8b591b3a81cec96e3f36686e948eef"/>
    <protectedRange password="CE2A" sqref="F1394" name="pc57230f5b3438064874d587da4d71686"/>
    <protectedRange password="CE2A" sqref="G1394" name="p1051c4e7c6944e74a3548f23cedfd7d1"/>
    <protectedRange password="CE2A" sqref="H1394" name="p6a5c5ef5f3885f27971819e2efe23988"/>
    <protectedRange password="CE2A" sqref="I1394" name="p0248f8710d3dac4741828f0282c09978"/>
    <protectedRange password="CE2A" sqref="J1394" name="p5cb5ee6c1289f8b4538dd92c95744a27"/>
    <protectedRange password="CE2A" sqref="K1394" name="p65b46b4817456b3ee5bc54f7457cafd6"/>
    <protectedRange password="CE2A" sqref="A1395" name="p780ba67d1711dfc4216405b9eb0b061e"/>
    <protectedRange password="CE2A" sqref="B1395" name="pb48c18f987fe461dd8c8cca531d976d3"/>
    <protectedRange password="CE2A" sqref="C1395" name="p10d1d97824ee53f3181a1e2a150ae770"/>
    <protectedRange password="CE2A" sqref="D1395" name="p9301936e1bf2929cc709e712bbeb7321"/>
    <protectedRange password="CE2A" sqref="E1395" name="pe93ed9f819bb87f08b6b3a9afb906c8b"/>
    <protectedRange password="CE2A" sqref="F1395" name="p74ec26b4ae8dd20d154ca5b8dee24cb3"/>
    <protectedRange password="CE2A" sqref="G1395" name="p8e36ae95120f60d5b00ee611910a0bb3"/>
    <protectedRange password="CE2A" sqref="H1395" name="p453aa6b09a3004a06245a372d5879197"/>
    <protectedRange password="CE2A" sqref="I1395" name="p9058ba90b49e89014e2b1281a3984ecd"/>
    <protectedRange password="CE2A" sqref="J1395" name="p36d9a14d9668eff21d2807a8234fcb8e"/>
    <protectedRange password="CE2A" sqref="K1395" name="p3bc41bb28a563f6552231a053bf66fe0"/>
    <protectedRange password="CE2A" sqref="A1396" name="pa4d12f871cfe259c8b018e25f16b8dc2"/>
    <protectedRange password="CE2A" sqref="B1396" name="pe7306cc54dfb16a8acdfdd5da2c9bc56"/>
    <protectedRange password="CE2A" sqref="C1396" name="p6c00c819df283376a2e195e3e89137a4"/>
    <protectedRange password="CE2A" sqref="D1396" name="p40f099d6e7c67843f355aaa00e9ee302"/>
    <protectedRange password="CE2A" sqref="E1396" name="pf4567dfef85907bfefad1547fb53dcca"/>
    <protectedRange password="CE2A" sqref="F1396" name="p5e0c905e290a5267b18dfa04825b34f9"/>
    <protectedRange password="CE2A" sqref="G1396" name="pa32bad2ad0bba56e8125c405b46cceb0"/>
    <protectedRange password="CE2A" sqref="H1396" name="pc23e56f068e60bc1678072bdb862eb52"/>
    <protectedRange password="CE2A" sqref="I1396" name="p0c6e692ee4e25217acdfc21f9be59efd"/>
    <protectedRange password="CE2A" sqref="J1396" name="p83d4dfe6313f9761f4ecb4997e36b18c"/>
    <protectedRange password="CE2A" sqref="K1396" name="p7264a8475df4605d3e1621237aa4d71b"/>
    <protectedRange password="CE2A" sqref="A1397" name="p8a1840458437ff887beae1666e7381b7"/>
    <protectedRange password="CE2A" sqref="B1397" name="pd51de15aa722450d235b34a601a14167"/>
    <protectedRange password="CE2A" sqref="C1397" name="p657431d3b63732b48372b39538a3ed03"/>
    <protectedRange password="CE2A" sqref="D1397" name="pf4c4d4abc098846f3bb3761256be9b81"/>
    <protectedRange password="CE2A" sqref="E1397" name="p241a331bf3454dca114bac2b8b6b4533"/>
    <protectedRange password="CE2A" sqref="F1397" name="p508e022dd199d48b9bde8fbda494c67b"/>
    <protectedRange password="CE2A" sqref="G1397" name="pa28c101276297a4caafdc69b39d44c37"/>
    <protectedRange password="CE2A" sqref="H1397" name="p01cd0c9efcaf2dd249167bc0d7363e8d"/>
    <protectedRange password="CE2A" sqref="I1397" name="pfc2a8fa4c8bc31381bbf066ff7d89a77"/>
    <protectedRange password="CE2A" sqref="J1397" name="p03e3f43a107de6d4174f9171383c9c66"/>
    <protectedRange password="CE2A" sqref="K1397" name="pfb6917b215c636b30525e436dce542c2"/>
    <protectedRange password="CE2A" sqref="A1398" name="pa6e7b7bff4a7ead49b43fa84969ead71"/>
    <protectedRange password="CE2A" sqref="B1398" name="pa3bdfeb4ae2724d1c0c997e37a3da6db"/>
    <protectedRange password="CE2A" sqref="C1398" name="paddd1b1f889e645b1ef6789a45487794"/>
    <protectedRange password="CE2A" sqref="D1398" name="p5ff50c0c4fef63a8b36ce2fb04263312"/>
    <protectedRange password="CE2A" sqref="E1398" name="p0f0bf5da8db251bc9b3ce36462b52776"/>
    <protectedRange password="CE2A" sqref="F1398" name="pe2657d412c269fc64fa6bc2aa036cea8"/>
    <protectedRange password="CE2A" sqref="G1398" name="pb4f3723f7ad3423bececfbbdfae68e60"/>
    <protectedRange password="CE2A" sqref="H1398" name="pbe09412747f2c47c0d8acc0cccd0ee26"/>
    <protectedRange password="CE2A" sqref="I1398" name="pc4b2815b86edd3319a19ed3b448e6cae"/>
    <protectedRange password="CE2A" sqref="J1398" name="pe471994d022ae711a700406508d9ce2b"/>
    <protectedRange password="CE2A" sqref="K1398" name="p1698df675f8aef72eacbe7fb77330da4"/>
    <protectedRange password="CE2A" sqref="A1399" name="pc07cea4ad52c0f12f5bc403f14dbbf9e"/>
    <protectedRange password="CE2A" sqref="B1399" name="p4c0d81f0450384827b1db9edbc91d41c"/>
    <protectedRange password="CE2A" sqref="C1399" name="p104d119226ae941aadfc556af5b69f0a"/>
    <protectedRange password="CE2A" sqref="D1399" name="pbad48ee6b6182464a22f4eb6b093c07c"/>
    <protectedRange password="CE2A" sqref="E1399" name="pb1277c15c4170599077590e9e06f9e98"/>
    <protectedRange password="CE2A" sqref="F1399" name="p12172235e276d41f72064648610e955c"/>
    <protectedRange password="CE2A" sqref="G1399" name="p24346055ee77296bf02b6db6c3d9c3ed"/>
    <protectedRange password="CE2A" sqref="H1399" name="p6da445f4483f11383aa854a160b99c24"/>
    <protectedRange password="CE2A" sqref="I1399" name="p30806d09c617760cc3d4abd70ed85514"/>
    <protectedRange password="CE2A" sqref="J1399" name="pce95a23b94bd7cf507ef4b71d332c7de"/>
    <protectedRange password="CE2A" sqref="K1399" name="pa2e4fa799f7abaa827190cdee6fd32ab"/>
    <protectedRange password="CE2A" sqref="A1400" name="p2cb8226a902b0545e99e12fb01fdf97b"/>
    <protectedRange password="CE2A" sqref="B1400" name="p9bbfd761bf8b98b7da725596b61ed8a3"/>
    <protectedRange password="CE2A" sqref="C1400" name="pacc1c763d6bbde1de29b940d8a3e0a17"/>
    <protectedRange password="CE2A" sqref="D1400" name="p71af7a220d1b0de378a4c21b05b45123"/>
    <protectedRange password="CE2A" sqref="E1400" name="p18e0f8d61e15b945604eb3b2d11168e4"/>
    <protectedRange password="CE2A" sqref="F1400" name="pf074d909a6bd661b2d0f29ef5206a1bb"/>
    <protectedRange password="CE2A" sqref="G1400" name="pd806c5fc196562ffb9f25ceb63bc970b"/>
    <protectedRange password="CE2A" sqref="H1400" name="p140b9737cc39ac0341bd0578aeb36b74"/>
    <protectedRange password="CE2A" sqref="I1400" name="peb0451d584d1d7ca1caa0a5cb6ea365b"/>
    <protectedRange password="CE2A" sqref="J1400" name="p9141429f783eaadeafa1077bf03d81ad"/>
    <protectedRange password="CE2A" sqref="K1400" name="p315a0e73971e71aaaa2b5a4014a1bd52"/>
    <protectedRange password="CE2A" sqref="A1401" name="pbceec1eec80c9960737551568ef94a8c"/>
    <protectedRange password="CE2A" sqref="B1401" name="p31602d579bb069e15b2535adc1bb5d28"/>
    <protectedRange password="CE2A" sqref="C1401" name="p2aaf992b420a4976c959ba4cdd861549"/>
    <protectedRange password="CE2A" sqref="D1401" name="p4c61636277231d1d1578036f3642eee2"/>
    <protectedRange password="CE2A" sqref="E1401" name="pb51942f1ddc4461df32fa901c6e6e923"/>
    <protectedRange password="CE2A" sqref="F1401" name="p14743651555179803d779daac694fe70"/>
    <protectedRange password="CE2A" sqref="G1401" name="p9d642af7372f925e52622b959e01face"/>
    <protectedRange password="CE2A" sqref="H1401" name="p0984076fe58253c693e769b6a34a9e30"/>
    <protectedRange password="CE2A" sqref="I1401" name="pbf4d5771e3fa61a385ba0052dc7645a6"/>
    <protectedRange password="CE2A" sqref="J1401" name="p0a2bc4c595d82375222e4af7a9e099aa"/>
    <protectedRange password="CE2A" sqref="K1401" name="p0ef61539ecd58dd3c9b17c9da6fbc215"/>
    <protectedRange password="CE2A" sqref="A1402" name="pbe67fbd05c4d6939cd3b7275f498324c"/>
    <protectedRange password="CE2A" sqref="B1402" name="p5e5438e93dd8c6bee13fba935c76d786"/>
    <protectedRange password="CE2A" sqref="C1402" name="pdfebb5367f5b8ffd8d5aa59b7b4a7fd6"/>
    <protectedRange password="CE2A" sqref="D1402" name="pd2f49b31a37519722661907debb0d4c9"/>
    <protectedRange password="CE2A" sqref="E1402" name="pee5064f02eb1e64aea79aa697f9d1edd"/>
    <protectedRange password="CE2A" sqref="F1402" name="p090cece97ff752ded3d95549cd1fa538"/>
    <protectedRange password="CE2A" sqref="G1402" name="p4df256128701ac9811a202ece0bdab75"/>
    <protectedRange password="CE2A" sqref="H1402" name="p672d41cd5deeabca3c2a9f62f4bd82aa"/>
    <protectedRange password="CE2A" sqref="I1402" name="p859033cf1be2f6575e509fbe1b7c8e82"/>
    <protectedRange password="CE2A" sqref="J1402" name="pd7ebd9c464eb392d1750552a829fdabd"/>
    <protectedRange password="CE2A" sqref="K1402" name="pc8612c7914910d3dd259a1a0ecdd27cd"/>
  </protectedRanges>
  <dataValidations count="1">
    <dataValidation type="decimal" allowBlank="1" showDropDown="1" showInputMessage="1" showErrorMessage="1" errorTitle="Input error" error="Only Number Input is allowed!" sqref="L2:L140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2022-04-26T11:18:15Z</dcterms:created>
  <dcterms:modified xsi:type="dcterms:W3CDTF">2022-06-01T07:54:09Z</dcterms:modified>
  <cp:category/>
</cp:coreProperties>
</file>